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9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2" i="1"/>
  <c r="I3" i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I219" i="1"/>
  <c r="J219" i="1"/>
  <c r="I220" i="1"/>
  <c r="J220" i="1"/>
  <c r="I221" i="1"/>
  <c r="J221" i="1"/>
  <c r="I222" i="1"/>
  <c r="J222" i="1"/>
  <c r="I223" i="1"/>
  <c r="J223" i="1"/>
  <c r="I224" i="1"/>
  <c r="J224" i="1"/>
  <c r="I225" i="1"/>
  <c r="J225" i="1"/>
  <c r="I226" i="1"/>
  <c r="J226" i="1"/>
  <c r="I227" i="1"/>
  <c r="J227" i="1"/>
  <c r="I228" i="1"/>
  <c r="J228" i="1"/>
  <c r="I229" i="1"/>
  <c r="J229" i="1"/>
  <c r="I230" i="1"/>
  <c r="J230" i="1"/>
  <c r="I231" i="1"/>
  <c r="J231" i="1"/>
  <c r="I232" i="1"/>
  <c r="J232" i="1"/>
  <c r="I233" i="1"/>
  <c r="J233" i="1"/>
  <c r="I234" i="1"/>
  <c r="J234" i="1"/>
  <c r="I235" i="1"/>
  <c r="J235" i="1"/>
  <c r="I236" i="1"/>
  <c r="J236" i="1"/>
  <c r="I237" i="1"/>
  <c r="J237" i="1"/>
  <c r="I238" i="1"/>
  <c r="J238" i="1"/>
  <c r="I239" i="1"/>
  <c r="J239" i="1"/>
  <c r="I240" i="1"/>
  <c r="J240" i="1"/>
  <c r="I241" i="1"/>
  <c r="J241" i="1"/>
  <c r="I242" i="1"/>
  <c r="J242" i="1"/>
  <c r="I243" i="1"/>
  <c r="J243" i="1"/>
  <c r="I244" i="1"/>
  <c r="J244" i="1"/>
  <c r="I245" i="1"/>
  <c r="J245" i="1"/>
  <c r="I246" i="1"/>
  <c r="J246" i="1"/>
  <c r="I247" i="1"/>
  <c r="J247" i="1"/>
  <c r="I248" i="1"/>
  <c r="J248" i="1"/>
  <c r="I249" i="1"/>
  <c r="J249" i="1"/>
  <c r="I250" i="1"/>
  <c r="J250" i="1"/>
  <c r="I251" i="1"/>
  <c r="J251" i="1"/>
  <c r="I252" i="1"/>
  <c r="J252" i="1"/>
  <c r="I253" i="1"/>
  <c r="J253" i="1"/>
  <c r="I254" i="1"/>
  <c r="J254" i="1"/>
  <c r="I255" i="1"/>
  <c r="J255" i="1"/>
  <c r="I256" i="1"/>
  <c r="J256" i="1"/>
  <c r="I257" i="1"/>
  <c r="J257" i="1"/>
  <c r="I258" i="1"/>
  <c r="J258" i="1"/>
  <c r="I259" i="1"/>
  <c r="J259" i="1"/>
  <c r="I260" i="1"/>
  <c r="J260" i="1"/>
  <c r="I261" i="1"/>
  <c r="J261" i="1"/>
  <c r="I262" i="1"/>
  <c r="J262" i="1"/>
  <c r="I263" i="1"/>
  <c r="J263" i="1"/>
  <c r="I264" i="1"/>
  <c r="J264" i="1"/>
  <c r="I265" i="1"/>
  <c r="J265" i="1"/>
  <c r="I266" i="1"/>
  <c r="J266" i="1"/>
  <c r="I267" i="1"/>
  <c r="J267" i="1"/>
  <c r="I268" i="1"/>
  <c r="J268" i="1"/>
  <c r="I269" i="1"/>
  <c r="J269" i="1"/>
  <c r="I270" i="1"/>
  <c r="J270" i="1"/>
  <c r="I271" i="1"/>
  <c r="J271" i="1"/>
  <c r="I272" i="1"/>
  <c r="J272" i="1"/>
  <c r="I273" i="1"/>
  <c r="J273" i="1"/>
  <c r="I274" i="1"/>
  <c r="J274" i="1"/>
  <c r="I275" i="1"/>
  <c r="J275" i="1"/>
  <c r="I276" i="1"/>
  <c r="J276" i="1"/>
  <c r="I277" i="1"/>
  <c r="J277" i="1"/>
  <c r="I278" i="1"/>
  <c r="J278" i="1"/>
  <c r="I279" i="1"/>
  <c r="J279" i="1"/>
  <c r="I280" i="1"/>
  <c r="J280" i="1"/>
  <c r="I281" i="1"/>
  <c r="J281" i="1"/>
  <c r="I282" i="1"/>
  <c r="J282" i="1"/>
  <c r="I283" i="1"/>
  <c r="J283" i="1"/>
  <c r="I284" i="1"/>
  <c r="J284" i="1"/>
  <c r="I285" i="1"/>
  <c r="J285" i="1"/>
  <c r="I286" i="1"/>
  <c r="J286" i="1"/>
  <c r="I287" i="1"/>
  <c r="J287" i="1"/>
  <c r="I288" i="1"/>
  <c r="J288" i="1"/>
  <c r="I289" i="1"/>
  <c r="J289" i="1"/>
  <c r="I290" i="1"/>
  <c r="J290" i="1"/>
  <c r="I291" i="1"/>
  <c r="J291" i="1"/>
  <c r="I292" i="1"/>
  <c r="J292" i="1"/>
  <c r="I293" i="1"/>
  <c r="J293" i="1"/>
  <c r="I294" i="1"/>
  <c r="J294" i="1"/>
  <c r="I295" i="1"/>
  <c r="J295" i="1"/>
  <c r="I296" i="1"/>
  <c r="J296" i="1"/>
  <c r="I297" i="1"/>
  <c r="J297" i="1"/>
  <c r="I298" i="1"/>
  <c r="J298" i="1"/>
  <c r="I299" i="1"/>
  <c r="J299" i="1"/>
  <c r="I300" i="1"/>
  <c r="J300" i="1"/>
  <c r="I301" i="1"/>
  <c r="J301" i="1"/>
  <c r="I302" i="1"/>
  <c r="J302" i="1"/>
  <c r="I303" i="1"/>
  <c r="J303" i="1"/>
  <c r="I304" i="1"/>
  <c r="J304" i="1"/>
  <c r="I305" i="1"/>
  <c r="J305" i="1"/>
  <c r="I306" i="1"/>
  <c r="J306" i="1"/>
  <c r="I307" i="1"/>
  <c r="J307" i="1"/>
  <c r="I308" i="1"/>
  <c r="J308" i="1"/>
  <c r="I309" i="1"/>
  <c r="J309" i="1"/>
  <c r="I310" i="1"/>
  <c r="J310" i="1"/>
  <c r="I311" i="1"/>
  <c r="J311" i="1"/>
  <c r="I312" i="1"/>
  <c r="J312" i="1"/>
  <c r="I313" i="1"/>
  <c r="J313" i="1"/>
  <c r="I314" i="1"/>
  <c r="J314" i="1"/>
  <c r="I315" i="1"/>
  <c r="J315" i="1"/>
  <c r="I316" i="1"/>
  <c r="J316" i="1"/>
  <c r="I317" i="1"/>
  <c r="J317" i="1"/>
  <c r="I318" i="1"/>
  <c r="J318" i="1"/>
  <c r="I319" i="1"/>
  <c r="J319" i="1"/>
  <c r="I320" i="1"/>
  <c r="J320" i="1"/>
  <c r="I321" i="1"/>
  <c r="J321" i="1"/>
  <c r="I322" i="1"/>
  <c r="J322" i="1"/>
  <c r="I323" i="1"/>
  <c r="J323" i="1"/>
  <c r="I324" i="1"/>
  <c r="J324" i="1"/>
  <c r="I325" i="1"/>
  <c r="J325" i="1"/>
  <c r="I326" i="1"/>
  <c r="J326" i="1"/>
  <c r="I327" i="1"/>
  <c r="J327" i="1"/>
  <c r="I328" i="1"/>
  <c r="J328" i="1"/>
  <c r="I329" i="1"/>
  <c r="J329" i="1"/>
  <c r="I330" i="1"/>
  <c r="J330" i="1"/>
  <c r="I331" i="1"/>
  <c r="J331" i="1"/>
  <c r="I332" i="1"/>
  <c r="J332" i="1"/>
  <c r="I333" i="1"/>
  <c r="J333" i="1"/>
  <c r="I334" i="1"/>
  <c r="J334" i="1"/>
  <c r="I335" i="1"/>
  <c r="J335" i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I390" i="1"/>
  <c r="J390" i="1"/>
  <c r="I391" i="1"/>
  <c r="J391" i="1"/>
  <c r="I392" i="1"/>
  <c r="J392" i="1"/>
  <c r="I393" i="1"/>
  <c r="J393" i="1"/>
  <c r="I394" i="1"/>
  <c r="J394" i="1"/>
  <c r="I395" i="1"/>
  <c r="J395" i="1"/>
  <c r="I396" i="1"/>
  <c r="J396" i="1"/>
  <c r="I397" i="1"/>
  <c r="J397" i="1"/>
  <c r="I398" i="1"/>
  <c r="J398" i="1"/>
  <c r="I399" i="1"/>
  <c r="J399" i="1"/>
  <c r="I400" i="1"/>
  <c r="J400" i="1"/>
  <c r="I401" i="1"/>
  <c r="J401" i="1"/>
  <c r="I402" i="1"/>
  <c r="J402" i="1"/>
  <c r="I403" i="1"/>
  <c r="J403" i="1"/>
  <c r="I404" i="1"/>
  <c r="J404" i="1"/>
  <c r="I405" i="1"/>
  <c r="J405" i="1"/>
  <c r="I406" i="1"/>
  <c r="J406" i="1"/>
  <c r="I407" i="1"/>
  <c r="J407" i="1"/>
  <c r="I408" i="1"/>
  <c r="J408" i="1"/>
  <c r="I409" i="1"/>
  <c r="J409" i="1"/>
  <c r="I410" i="1"/>
  <c r="J410" i="1"/>
  <c r="I411" i="1"/>
  <c r="J411" i="1"/>
  <c r="I412" i="1"/>
  <c r="J412" i="1"/>
  <c r="I413" i="1"/>
  <c r="J413" i="1"/>
  <c r="I414" i="1"/>
  <c r="J414" i="1"/>
  <c r="I415" i="1"/>
  <c r="J415" i="1"/>
  <c r="I416" i="1"/>
  <c r="J416" i="1"/>
  <c r="I417" i="1"/>
  <c r="J417" i="1"/>
  <c r="I418" i="1"/>
  <c r="J418" i="1"/>
  <c r="I419" i="1"/>
  <c r="J419" i="1"/>
  <c r="I420" i="1"/>
  <c r="J420" i="1"/>
  <c r="I421" i="1"/>
  <c r="J421" i="1"/>
  <c r="I422" i="1"/>
  <c r="J422" i="1"/>
  <c r="I423" i="1"/>
  <c r="J423" i="1"/>
  <c r="I424" i="1"/>
  <c r="J424" i="1"/>
  <c r="I425" i="1"/>
  <c r="J425" i="1"/>
  <c r="I426" i="1"/>
  <c r="J426" i="1"/>
  <c r="I427" i="1"/>
  <c r="J427" i="1"/>
  <c r="I428" i="1"/>
  <c r="J428" i="1"/>
  <c r="I429" i="1"/>
  <c r="J429" i="1"/>
  <c r="I430" i="1"/>
  <c r="J430" i="1"/>
  <c r="I431" i="1"/>
  <c r="J431" i="1"/>
  <c r="I432" i="1"/>
  <c r="J432" i="1"/>
  <c r="I433" i="1"/>
  <c r="J433" i="1"/>
  <c r="I434" i="1"/>
  <c r="J434" i="1"/>
  <c r="I435" i="1"/>
  <c r="J435" i="1"/>
  <c r="I436" i="1"/>
  <c r="J436" i="1"/>
  <c r="I437" i="1"/>
  <c r="J437" i="1"/>
  <c r="I438" i="1"/>
  <c r="J438" i="1"/>
  <c r="I439" i="1"/>
  <c r="J439" i="1"/>
  <c r="I440" i="1"/>
  <c r="J440" i="1"/>
  <c r="I441" i="1"/>
  <c r="J441" i="1"/>
  <c r="I442" i="1"/>
  <c r="J442" i="1"/>
  <c r="I443" i="1"/>
  <c r="J443" i="1"/>
  <c r="I444" i="1"/>
  <c r="J444" i="1"/>
  <c r="I445" i="1"/>
  <c r="J445" i="1"/>
  <c r="I446" i="1"/>
  <c r="J446" i="1"/>
  <c r="I447" i="1"/>
  <c r="J447" i="1"/>
  <c r="I448" i="1"/>
  <c r="J448" i="1"/>
  <c r="I449" i="1"/>
  <c r="J449" i="1"/>
  <c r="I450" i="1"/>
  <c r="J450" i="1"/>
  <c r="I451" i="1"/>
  <c r="J451" i="1"/>
  <c r="I452" i="1"/>
  <c r="J452" i="1"/>
  <c r="I453" i="1"/>
  <c r="J453" i="1"/>
  <c r="I454" i="1"/>
  <c r="J454" i="1"/>
  <c r="I455" i="1"/>
  <c r="J455" i="1"/>
  <c r="I456" i="1"/>
  <c r="J456" i="1"/>
  <c r="I457" i="1"/>
  <c r="J457" i="1"/>
  <c r="I458" i="1"/>
  <c r="J458" i="1"/>
  <c r="I459" i="1"/>
  <c r="J459" i="1"/>
  <c r="I460" i="1"/>
  <c r="J460" i="1"/>
  <c r="I461" i="1"/>
  <c r="J461" i="1"/>
  <c r="I462" i="1"/>
  <c r="J462" i="1"/>
  <c r="I463" i="1"/>
  <c r="J463" i="1"/>
  <c r="I464" i="1"/>
  <c r="J464" i="1"/>
  <c r="I465" i="1"/>
  <c r="J465" i="1"/>
  <c r="I466" i="1"/>
  <c r="J466" i="1"/>
  <c r="I467" i="1"/>
  <c r="J467" i="1"/>
  <c r="I468" i="1"/>
  <c r="J468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/>
  <c r="I489" i="1"/>
  <c r="J489" i="1"/>
  <c r="I490" i="1"/>
  <c r="J490" i="1"/>
  <c r="I491" i="1"/>
  <c r="J491" i="1"/>
  <c r="I492" i="1"/>
  <c r="J492" i="1"/>
  <c r="I493" i="1"/>
  <c r="J493" i="1"/>
  <c r="I494" i="1"/>
  <c r="J494" i="1"/>
  <c r="I495" i="1"/>
  <c r="J495" i="1"/>
  <c r="I496" i="1"/>
  <c r="J496" i="1"/>
  <c r="I497" i="1"/>
  <c r="J497" i="1"/>
  <c r="I498" i="1"/>
  <c r="J498" i="1"/>
  <c r="I499" i="1"/>
  <c r="J499" i="1"/>
  <c r="I500" i="1"/>
  <c r="J500" i="1"/>
  <c r="I501" i="1"/>
  <c r="J501" i="1"/>
  <c r="I502" i="1"/>
  <c r="J502" i="1"/>
  <c r="I503" i="1"/>
  <c r="J503" i="1"/>
  <c r="I504" i="1"/>
  <c r="J504" i="1"/>
  <c r="I505" i="1"/>
  <c r="J505" i="1"/>
  <c r="I506" i="1"/>
  <c r="J506" i="1"/>
  <c r="I507" i="1"/>
  <c r="J507" i="1"/>
  <c r="I508" i="1"/>
  <c r="J508" i="1"/>
  <c r="I509" i="1"/>
  <c r="J509" i="1"/>
  <c r="I510" i="1"/>
  <c r="J510" i="1"/>
  <c r="I511" i="1"/>
  <c r="J511" i="1"/>
  <c r="I512" i="1"/>
  <c r="J512" i="1"/>
  <c r="I513" i="1"/>
  <c r="J513" i="1"/>
  <c r="I514" i="1"/>
  <c r="J514" i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527" i="1"/>
  <c r="J527" i="1"/>
  <c r="I528" i="1"/>
  <c r="J528" i="1"/>
  <c r="I529" i="1"/>
  <c r="J529" i="1"/>
  <c r="I530" i="1"/>
  <c r="J530" i="1"/>
  <c r="I531" i="1"/>
  <c r="J531" i="1"/>
  <c r="I532" i="1"/>
  <c r="J532" i="1"/>
  <c r="I533" i="1"/>
  <c r="J533" i="1"/>
  <c r="I534" i="1"/>
  <c r="J534" i="1"/>
  <c r="I535" i="1"/>
  <c r="J535" i="1"/>
  <c r="I536" i="1"/>
  <c r="J536" i="1"/>
  <c r="I537" i="1"/>
  <c r="J537" i="1"/>
  <c r="I538" i="1"/>
  <c r="J538" i="1"/>
  <c r="I539" i="1"/>
  <c r="J539" i="1"/>
  <c r="I540" i="1"/>
  <c r="J540" i="1"/>
  <c r="I541" i="1"/>
  <c r="J541" i="1"/>
  <c r="I542" i="1"/>
  <c r="J542" i="1"/>
  <c r="I543" i="1"/>
  <c r="J543" i="1"/>
  <c r="I544" i="1"/>
  <c r="J544" i="1"/>
  <c r="I545" i="1"/>
  <c r="J545" i="1"/>
  <c r="I546" i="1"/>
  <c r="J546" i="1"/>
  <c r="I547" i="1"/>
  <c r="J547" i="1"/>
  <c r="I548" i="1"/>
  <c r="J548" i="1"/>
  <c r="I549" i="1"/>
  <c r="J549" i="1"/>
  <c r="I550" i="1"/>
  <c r="J550" i="1"/>
  <c r="I551" i="1"/>
  <c r="J551" i="1"/>
  <c r="I552" i="1"/>
  <c r="J552" i="1"/>
  <c r="I553" i="1"/>
  <c r="J553" i="1"/>
  <c r="I554" i="1"/>
  <c r="J554" i="1"/>
  <c r="I555" i="1"/>
  <c r="J555" i="1"/>
  <c r="I556" i="1"/>
  <c r="J556" i="1"/>
  <c r="I557" i="1"/>
  <c r="J557" i="1"/>
  <c r="I558" i="1"/>
  <c r="J558" i="1"/>
  <c r="I559" i="1"/>
  <c r="J559" i="1"/>
  <c r="I560" i="1"/>
  <c r="J560" i="1"/>
  <c r="I561" i="1"/>
  <c r="J561" i="1"/>
  <c r="I562" i="1"/>
  <c r="J562" i="1"/>
  <c r="I563" i="1"/>
  <c r="J563" i="1"/>
  <c r="I564" i="1"/>
  <c r="J564" i="1"/>
  <c r="I565" i="1"/>
  <c r="J565" i="1"/>
  <c r="I566" i="1"/>
  <c r="J566" i="1"/>
  <c r="I567" i="1"/>
  <c r="J567" i="1"/>
  <c r="I568" i="1"/>
  <c r="J568" i="1"/>
  <c r="I569" i="1"/>
  <c r="J569" i="1"/>
  <c r="I570" i="1"/>
  <c r="J570" i="1"/>
  <c r="I571" i="1"/>
  <c r="J571" i="1"/>
  <c r="I572" i="1"/>
  <c r="J572" i="1"/>
  <c r="I573" i="1"/>
  <c r="J573" i="1"/>
  <c r="I574" i="1"/>
  <c r="J574" i="1"/>
  <c r="I575" i="1"/>
  <c r="J575" i="1"/>
  <c r="I576" i="1"/>
  <c r="J576" i="1"/>
  <c r="I577" i="1"/>
  <c r="J577" i="1"/>
  <c r="I578" i="1"/>
  <c r="J578" i="1"/>
  <c r="I579" i="1"/>
  <c r="J579" i="1"/>
  <c r="I580" i="1"/>
  <c r="J580" i="1"/>
  <c r="I581" i="1"/>
  <c r="J581" i="1"/>
  <c r="I582" i="1"/>
  <c r="J582" i="1"/>
  <c r="I583" i="1"/>
  <c r="J583" i="1"/>
  <c r="I584" i="1"/>
  <c r="J584" i="1"/>
  <c r="I585" i="1"/>
  <c r="J585" i="1"/>
  <c r="I586" i="1"/>
  <c r="J586" i="1"/>
  <c r="I587" i="1"/>
  <c r="J587" i="1"/>
  <c r="I588" i="1"/>
  <c r="J588" i="1"/>
  <c r="I589" i="1"/>
  <c r="J589" i="1"/>
  <c r="I590" i="1"/>
  <c r="J590" i="1"/>
  <c r="I591" i="1"/>
  <c r="J591" i="1"/>
  <c r="I592" i="1"/>
  <c r="J592" i="1"/>
  <c r="I593" i="1"/>
  <c r="J593" i="1"/>
  <c r="I594" i="1"/>
  <c r="J594" i="1"/>
  <c r="I595" i="1"/>
  <c r="J595" i="1"/>
  <c r="I596" i="1"/>
  <c r="J596" i="1"/>
  <c r="I597" i="1"/>
  <c r="J597" i="1"/>
  <c r="I598" i="1"/>
  <c r="J598" i="1"/>
  <c r="I599" i="1"/>
  <c r="J599" i="1"/>
  <c r="I600" i="1"/>
  <c r="J600" i="1"/>
  <c r="I601" i="1"/>
  <c r="J601" i="1"/>
  <c r="I602" i="1"/>
  <c r="J602" i="1"/>
  <c r="I603" i="1"/>
  <c r="J603" i="1"/>
  <c r="I604" i="1"/>
  <c r="J604" i="1"/>
  <c r="I605" i="1"/>
  <c r="J605" i="1"/>
  <c r="I606" i="1"/>
  <c r="J606" i="1"/>
  <c r="I607" i="1"/>
  <c r="J607" i="1"/>
  <c r="I608" i="1"/>
  <c r="J608" i="1"/>
  <c r="I609" i="1"/>
  <c r="J609" i="1"/>
  <c r="I610" i="1"/>
  <c r="J610" i="1"/>
  <c r="I611" i="1"/>
  <c r="J611" i="1"/>
  <c r="I612" i="1"/>
  <c r="J612" i="1"/>
  <c r="I613" i="1"/>
  <c r="J613" i="1"/>
  <c r="I614" i="1"/>
  <c r="J614" i="1"/>
  <c r="I615" i="1"/>
  <c r="J615" i="1"/>
  <c r="I616" i="1"/>
  <c r="J616" i="1"/>
  <c r="I617" i="1"/>
  <c r="J617" i="1"/>
  <c r="I618" i="1"/>
  <c r="J618" i="1"/>
  <c r="I619" i="1"/>
  <c r="J619" i="1"/>
  <c r="I620" i="1"/>
  <c r="J620" i="1"/>
  <c r="I621" i="1"/>
  <c r="J621" i="1"/>
  <c r="I622" i="1"/>
  <c r="J622" i="1"/>
  <c r="I623" i="1"/>
  <c r="J623" i="1"/>
  <c r="I624" i="1"/>
  <c r="J624" i="1"/>
  <c r="I625" i="1"/>
  <c r="J625" i="1"/>
  <c r="I626" i="1"/>
  <c r="J626" i="1"/>
  <c r="I627" i="1"/>
  <c r="J627" i="1"/>
  <c r="I628" i="1"/>
  <c r="J628" i="1"/>
  <c r="I629" i="1"/>
  <c r="J629" i="1"/>
  <c r="I630" i="1"/>
  <c r="J630" i="1"/>
  <c r="I631" i="1"/>
  <c r="J631" i="1"/>
  <c r="I632" i="1"/>
  <c r="J632" i="1"/>
  <c r="I633" i="1"/>
  <c r="J633" i="1"/>
  <c r="I634" i="1"/>
  <c r="J634" i="1"/>
  <c r="I635" i="1"/>
  <c r="J635" i="1"/>
  <c r="I636" i="1"/>
  <c r="J636" i="1"/>
  <c r="I637" i="1"/>
  <c r="J637" i="1"/>
  <c r="I638" i="1"/>
  <c r="J638" i="1"/>
  <c r="I639" i="1"/>
  <c r="J639" i="1"/>
  <c r="I640" i="1"/>
  <c r="J640" i="1"/>
  <c r="I641" i="1"/>
  <c r="J641" i="1"/>
  <c r="I642" i="1"/>
  <c r="J642" i="1"/>
  <c r="I643" i="1"/>
  <c r="J643" i="1"/>
  <c r="I644" i="1"/>
  <c r="J644" i="1"/>
  <c r="I645" i="1"/>
  <c r="J645" i="1"/>
  <c r="I646" i="1"/>
  <c r="J646" i="1"/>
  <c r="I647" i="1"/>
  <c r="J647" i="1"/>
  <c r="I648" i="1"/>
  <c r="J648" i="1"/>
  <c r="I649" i="1"/>
  <c r="J649" i="1"/>
  <c r="I650" i="1"/>
  <c r="J650" i="1"/>
  <c r="I651" i="1"/>
  <c r="J651" i="1"/>
  <c r="I652" i="1"/>
  <c r="J652" i="1"/>
  <c r="I653" i="1"/>
  <c r="J653" i="1"/>
  <c r="I654" i="1"/>
  <c r="J654" i="1"/>
  <c r="I655" i="1"/>
  <c r="J655" i="1"/>
  <c r="I656" i="1"/>
  <c r="J656" i="1"/>
  <c r="I657" i="1"/>
  <c r="J657" i="1"/>
  <c r="I658" i="1"/>
  <c r="J658" i="1"/>
  <c r="I659" i="1"/>
  <c r="J659" i="1"/>
  <c r="I660" i="1"/>
  <c r="J660" i="1"/>
  <c r="I661" i="1"/>
  <c r="J661" i="1"/>
  <c r="I662" i="1"/>
  <c r="J662" i="1"/>
  <c r="I663" i="1"/>
  <c r="J663" i="1"/>
  <c r="I664" i="1"/>
  <c r="J664" i="1"/>
  <c r="I665" i="1"/>
  <c r="J665" i="1"/>
  <c r="I666" i="1"/>
  <c r="J666" i="1"/>
  <c r="I667" i="1"/>
  <c r="J667" i="1"/>
  <c r="I668" i="1"/>
  <c r="J668" i="1"/>
  <c r="I669" i="1"/>
  <c r="J669" i="1"/>
  <c r="I670" i="1"/>
  <c r="J670" i="1"/>
  <c r="I671" i="1"/>
  <c r="J671" i="1"/>
  <c r="I672" i="1"/>
  <c r="J672" i="1"/>
  <c r="I673" i="1"/>
  <c r="J673" i="1"/>
  <c r="I674" i="1"/>
  <c r="J674" i="1"/>
  <c r="I675" i="1"/>
  <c r="J675" i="1"/>
  <c r="I676" i="1"/>
  <c r="J676" i="1"/>
  <c r="I677" i="1"/>
  <c r="J677" i="1"/>
  <c r="I678" i="1"/>
  <c r="J678" i="1"/>
  <c r="I679" i="1"/>
  <c r="J679" i="1"/>
  <c r="I680" i="1"/>
  <c r="J680" i="1"/>
  <c r="I681" i="1"/>
  <c r="J681" i="1"/>
  <c r="I682" i="1"/>
  <c r="J682" i="1"/>
  <c r="I683" i="1"/>
  <c r="J683" i="1"/>
  <c r="I684" i="1"/>
  <c r="J684" i="1"/>
  <c r="I685" i="1"/>
  <c r="J685" i="1"/>
  <c r="I686" i="1"/>
  <c r="J686" i="1"/>
  <c r="I687" i="1"/>
  <c r="J687" i="1"/>
  <c r="I688" i="1"/>
  <c r="J688" i="1"/>
  <c r="I689" i="1"/>
  <c r="J689" i="1"/>
  <c r="I690" i="1"/>
  <c r="J690" i="1"/>
  <c r="I691" i="1"/>
  <c r="J691" i="1"/>
  <c r="I692" i="1"/>
  <c r="J692" i="1"/>
  <c r="I693" i="1"/>
  <c r="J693" i="1"/>
  <c r="I694" i="1"/>
  <c r="J694" i="1"/>
  <c r="I695" i="1"/>
  <c r="J695" i="1"/>
  <c r="I696" i="1"/>
  <c r="J696" i="1"/>
  <c r="I697" i="1"/>
  <c r="J697" i="1"/>
  <c r="I698" i="1"/>
  <c r="J698" i="1"/>
  <c r="I699" i="1"/>
  <c r="J699" i="1"/>
  <c r="I700" i="1"/>
  <c r="J700" i="1"/>
  <c r="I701" i="1"/>
  <c r="J701" i="1"/>
  <c r="I702" i="1"/>
  <c r="J702" i="1"/>
  <c r="I703" i="1"/>
  <c r="J703" i="1"/>
  <c r="I704" i="1"/>
  <c r="J704" i="1"/>
  <c r="I705" i="1"/>
  <c r="J705" i="1"/>
  <c r="I706" i="1"/>
  <c r="J706" i="1"/>
  <c r="I707" i="1"/>
  <c r="J707" i="1"/>
  <c r="I708" i="1"/>
  <c r="J708" i="1"/>
  <c r="I709" i="1"/>
  <c r="J709" i="1"/>
  <c r="I710" i="1"/>
  <c r="J710" i="1"/>
  <c r="I711" i="1"/>
  <c r="J711" i="1"/>
  <c r="I712" i="1"/>
  <c r="J712" i="1"/>
  <c r="I713" i="1"/>
  <c r="J713" i="1"/>
  <c r="I714" i="1"/>
  <c r="J714" i="1"/>
  <c r="I715" i="1"/>
  <c r="J715" i="1"/>
  <c r="I716" i="1"/>
  <c r="J716" i="1"/>
  <c r="I717" i="1"/>
  <c r="J717" i="1"/>
  <c r="I718" i="1"/>
  <c r="J718" i="1"/>
  <c r="I719" i="1"/>
  <c r="J719" i="1"/>
  <c r="I720" i="1"/>
  <c r="J720" i="1"/>
  <c r="I721" i="1"/>
  <c r="J721" i="1"/>
  <c r="I722" i="1"/>
  <c r="J722" i="1"/>
  <c r="I723" i="1"/>
  <c r="J723" i="1"/>
  <c r="I724" i="1"/>
  <c r="J724" i="1"/>
  <c r="I725" i="1"/>
  <c r="J725" i="1"/>
  <c r="I726" i="1"/>
  <c r="J726" i="1"/>
  <c r="I727" i="1"/>
  <c r="J727" i="1"/>
  <c r="I728" i="1"/>
  <c r="J728" i="1"/>
  <c r="I729" i="1"/>
  <c r="J729" i="1"/>
  <c r="I730" i="1"/>
  <c r="J730" i="1"/>
  <c r="I731" i="1"/>
  <c r="J731" i="1"/>
  <c r="I732" i="1"/>
  <c r="J732" i="1"/>
  <c r="I733" i="1"/>
  <c r="J733" i="1"/>
  <c r="I734" i="1"/>
  <c r="J734" i="1"/>
  <c r="I735" i="1"/>
  <c r="J735" i="1"/>
  <c r="I736" i="1"/>
  <c r="J736" i="1"/>
  <c r="I737" i="1"/>
  <c r="J737" i="1"/>
  <c r="I738" i="1"/>
  <c r="J738" i="1"/>
  <c r="I739" i="1"/>
  <c r="J739" i="1"/>
  <c r="I740" i="1"/>
  <c r="J740" i="1"/>
  <c r="I741" i="1"/>
  <c r="J741" i="1"/>
  <c r="I742" i="1"/>
  <c r="J742" i="1"/>
  <c r="I743" i="1"/>
  <c r="J743" i="1"/>
  <c r="I744" i="1"/>
  <c r="J744" i="1"/>
  <c r="I745" i="1"/>
  <c r="J745" i="1"/>
  <c r="I746" i="1"/>
  <c r="J746" i="1"/>
  <c r="I747" i="1"/>
  <c r="J747" i="1"/>
  <c r="I748" i="1"/>
  <c r="J748" i="1"/>
  <c r="I749" i="1"/>
  <c r="J749" i="1"/>
  <c r="I750" i="1"/>
  <c r="J750" i="1"/>
  <c r="I751" i="1"/>
  <c r="J751" i="1"/>
  <c r="I752" i="1"/>
  <c r="J752" i="1"/>
  <c r="I753" i="1"/>
  <c r="J753" i="1"/>
  <c r="I754" i="1"/>
  <c r="J754" i="1"/>
  <c r="I755" i="1"/>
  <c r="J755" i="1"/>
  <c r="I756" i="1"/>
  <c r="J756" i="1"/>
  <c r="I757" i="1"/>
  <c r="J757" i="1"/>
  <c r="I758" i="1"/>
  <c r="J758" i="1"/>
  <c r="I759" i="1"/>
  <c r="J759" i="1"/>
  <c r="I760" i="1"/>
  <c r="J760" i="1"/>
  <c r="I761" i="1"/>
  <c r="J761" i="1"/>
  <c r="I762" i="1"/>
  <c r="J762" i="1"/>
  <c r="I763" i="1"/>
  <c r="J763" i="1"/>
  <c r="I764" i="1"/>
  <c r="J764" i="1"/>
  <c r="I765" i="1"/>
  <c r="J765" i="1"/>
  <c r="I766" i="1"/>
  <c r="J766" i="1"/>
  <c r="I767" i="1"/>
  <c r="J767" i="1"/>
  <c r="I768" i="1"/>
  <c r="J768" i="1"/>
  <c r="I769" i="1"/>
  <c r="J769" i="1"/>
  <c r="I770" i="1"/>
  <c r="J770" i="1"/>
  <c r="I771" i="1"/>
  <c r="J771" i="1"/>
  <c r="I772" i="1"/>
  <c r="J772" i="1"/>
  <c r="I773" i="1"/>
  <c r="J773" i="1"/>
  <c r="I774" i="1"/>
  <c r="J774" i="1"/>
  <c r="I775" i="1"/>
  <c r="J775" i="1"/>
  <c r="I776" i="1"/>
  <c r="J776" i="1"/>
  <c r="I777" i="1"/>
  <c r="J777" i="1"/>
  <c r="I778" i="1"/>
  <c r="J778" i="1"/>
  <c r="I779" i="1"/>
  <c r="J779" i="1"/>
  <c r="I780" i="1"/>
  <c r="J780" i="1"/>
  <c r="I781" i="1"/>
  <c r="J781" i="1"/>
  <c r="I782" i="1"/>
  <c r="J782" i="1"/>
  <c r="I783" i="1"/>
  <c r="J783" i="1"/>
  <c r="I784" i="1"/>
  <c r="J784" i="1"/>
  <c r="I785" i="1"/>
  <c r="J785" i="1"/>
  <c r="I786" i="1"/>
  <c r="J786" i="1"/>
  <c r="I787" i="1"/>
  <c r="J787" i="1"/>
  <c r="I788" i="1"/>
  <c r="J788" i="1"/>
  <c r="I789" i="1"/>
  <c r="J789" i="1"/>
  <c r="I790" i="1"/>
  <c r="J790" i="1"/>
  <c r="I791" i="1"/>
  <c r="J791" i="1"/>
  <c r="I792" i="1"/>
  <c r="J792" i="1"/>
  <c r="I793" i="1"/>
  <c r="J793" i="1"/>
  <c r="I794" i="1"/>
  <c r="J794" i="1"/>
  <c r="I795" i="1"/>
  <c r="J795" i="1"/>
  <c r="I796" i="1"/>
  <c r="J796" i="1"/>
  <c r="I797" i="1"/>
  <c r="J797" i="1"/>
  <c r="I798" i="1"/>
  <c r="J798" i="1"/>
  <c r="I799" i="1"/>
  <c r="J799" i="1"/>
  <c r="I800" i="1"/>
  <c r="J800" i="1"/>
  <c r="I801" i="1"/>
  <c r="J801" i="1"/>
  <c r="I802" i="1"/>
  <c r="J802" i="1"/>
  <c r="I803" i="1"/>
  <c r="J803" i="1"/>
  <c r="I804" i="1"/>
  <c r="J804" i="1"/>
  <c r="I805" i="1"/>
  <c r="J805" i="1"/>
  <c r="I806" i="1"/>
  <c r="J806" i="1"/>
  <c r="I807" i="1"/>
  <c r="J807" i="1"/>
  <c r="I808" i="1"/>
  <c r="J808" i="1"/>
  <c r="I809" i="1"/>
  <c r="J809" i="1"/>
  <c r="I810" i="1"/>
  <c r="J810" i="1"/>
  <c r="I811" i="1"/>
  <c r="J811" i="1"/>
  <c r="I812" i="1"/>
  <c r="J812" i="1"/>
  <c r="I813" i="1"/>
  <c r="J813" i="1"/>
  <c r="I814" i="1"/>
  <c r="J814" i="1"/>
  <c r="I815" i="1"/>
  <c r="J815" i="1"/>
  <c r="I816" i="1"/>
  <c r="J816" i="1"/>
  <c r="I817" i="1"/>
  <c r="J817" i="1"/>
  <c r="I818" i="1"/>
  <c r="J818" i="1"/>
  <c r="I819" i="1"/>
  <c r="J819" i="1"/>
  <c r="I820" i="1"/>
  <c r="J820" i="1"/>
  <c r="I821" i="1"/>
  <c r="J821" i="1"/>
  <c r="I822" i="1"/>
  <c r="J822" i="1"/>
  <c r="I823" i="1"/>
  <c r="J823" i="1"/>
  <c r="I824" i="1"/>
  <c r="J824" i="1"/>
  <c r="I825" i="1"/>
  <c r="J825" i="1"/>
  <c r="I826" i="1"/>
  <c r="J826" i="1"/>
  <c r="I827" i="1"/>
  <c r="J827" i="1"/>
  <c r="I828" i="1"/>
  <c r="J828" i="1"/>
  <c r="I829" i="1"/>
  <c r="J829" i="1"/>
  <c r="I830" i="1"/>
  <c r="J830" i="1"/>
  <c r="I831" i="1"/>
  <c r="J831" i="1"/>
  <c r="I832" i="1"/>
  <c r="J832" i="1"/>
  <c r="I833" i="1"/>
  <c r="J833" i="1"/>
  <c r="I834" i="1"/>
  <c r="J834" i="1"/>
  <c r="I835" i="1"/>
  <c r="J835" i="1"/>
  <c r="I836" i="1"/>
  <c r="J836" i="1"/>
  <c r="I837" i="1"/>
  <c r="J837" i="1"/>
  <c r="I838" i="1"/>
  <c r="J838" i="1"/>
  <c r="I839" i="1"/>
  <c r="J839" i="1"/>
  <c r="I840" i="1"/>
  <c r="J840" i="1"/>
  <c r="I841" i="1"/>
  <c r="J841" i="1"/>
  <c r="I842" i="1"/>
  <c r="J842" i="1"/>
  <c r="I843" i="1"/>
  <c r="J843" i="1"/>
  <c r="I844" i="1"/>
  <c r="J844" i="1"/>
  <c r="I845" i="1"/>
  <c r="J845" i="1"/>
  <c r="I846" i="1"/>
  <c r="J846" i="1"/>
  <c r="I847" i="1"/>
  <c r="J847" i="1"/>
  <c r="I848" i="1"/>
  <c r="J848" i="1"/>
  <c r="I849" i="1"/>
  <c r="J849" i="1"/>
  <c r="I850" i="1"/>
  <c r="J850" i="1"/>
  <c r="I851" i="1"/>
  <c r="J851" i="1"/>
  <c r="I852" i="1"/>
  <c r="J852" i="1"/>
  <c r="I853" i="1"/>
  <c r="J853" i="1"/>
  <c r="I854" i="1"/>
  <c r="J854" i="1"/>
  <c r="I855" i="1"/>
  <c r="J855" i="1"/>
  <c r="I856" i="1"/>
  <c r="J856" i="1"/>
  <c r="I857" i="1"/>
  <c r="J857" i="1"/>
  <c r="I858" i="1"/>
  <c r="J858" i="1"/>
  <c r="I859" i="1"/>
  <c r="J859" i="1"/>
  <c r="I860" i="1"/>
  <c r="J860" i="1"/>
  <c r="I861" i="1"/>
  <c r="J861" i="1"/>
  <c r="I862" i="1"/>
  <c r="J862" i="1"/>
  <c r="I863" i="1"/>
  <c r="J863" i="1"/>
  <c r="I864" i="1"/>
  <c r="J864" i="1"/>
  <c r="I865" i="1"/>
  <c r="J865" i="1"/>
  <c r="I866" i="1"/>
  <c r="J866" i="1"/>
  <c r="I867" i="1"/>
  <c r="J867" i="1"/>
  <c r="I868" i="1"/>
  <c r="J868" i="1"/>
  <c r="I869" i="1"/>
  <c r="J869" i="1"/>
  <c r="I870" i="1"/>
  <c r="J870" i="1"/>
  <c r="I871" i="1"/>
  <c r="J871" i="1"/>
  <c r="I872" i="1"/>
  <c r="J872" i="1"/>
  <c r="I873" i="1"/>
  <c r="J873" i="1"/>
  <c r="I874" i="1"/>
  <c r="J874" i="1"/>
  <c r="I875" i="1"/>
  <c r="J875" i="1"/>
  <c r="I876" i="1"/>
  <c r="J876" i="1"/>
  <c r="I877" i="1"/>
  <c r="J877" i="1"/>
  <c r="I878" i="1"/>
  <c r="J878" i="1"/>
  <c r="I879" i="1"/>
  <c r="J879" i="1"/>
  <c r="I880" i="1"/>
  <c r="J880" i="1"/>
  <c r="I881" i="1"/>
  <c r="J881" i="1"/>
  <c r="I882" i="1"/>
  <c r="J882" i="1"/>
  <c r="I883" i="1"/>
  <c r="J883" i="1"/>
  <c r="I884" i="1"/>
  <c r="J884" i="1"/>
  <c r="I885" i="1"/>
  <c r="J885" i="1"/>
  <c r="I886" i="1"/>
  <c r="J886" i="1"/>
  <c r="I887" i="1"/>
  <c r="J887" i="1"/>
  <c r="I888" i="1"/>
  <c r="J888" i="1"/>
  <c r="I889" i="1"/>
  <c r="J889" i="1"/>
  <c r="I890" i="1"/>
  <c r="J890" i="1"/>
  <c r="I891" i="1"/>
  <c r="J891" i="1"/>
  <c r="I892" i="1"/>
  <c r="J892" i="1"/>
  <c r="I893" i="1"/>
  <c r="J893" i="1"/>
  <c r="I894" i="1"/>
  <c r="J894" i="1"/>
  <c r="I895" i="1"/>
  <c r="J895" i="1"/>
  <c r="I896" i="1"/>
  <c r="J896" i="1"/>
  <c r="I897" i="1"/>
  <c r="J897" i="1"/>
  <c r="I898" i="1"/>
  <c r="J898" i="1"/>
  <c r="I899" i="1"/>
  <c r="J899" i="1"/>
  <c r="I900" i="1"/>
  <c r="J900" i="1"/>
  <c r="I901" i="1"/>
  <c r="J901" i="1"/>
  <c r="I902" i="1"/>
  <c r="J902" i="1"/>
  <c r="I903" i="1"/>
  <c r="J903" i="1"/>
  <c r="I904" i="1"/>
  <c r="J904" i="1"/>
  <c r="I905" i="1"/>
  <c r="J905" i="1"/>
  <c r="I906" i="1"/>
  <c r="J906" i="1"/>
  <c r="I907" i="1"/>
  <c r="J907" i="1"/>
  <c r="I908" i="1"/>
  <c r="J908" i="1"/>
  <c r="I909" i="1"/>
  <c r="J909" i="1"/>
  <c r="I910" i="1"/>
  <c r="J910" i="1"/>
  <c r="I911" i="1"/>
  <c r="J911" i="1"/>
  <c r="I912" i="1"/>
  <c r="J912" i="1"/>
  <c r="I913" i="1"/>
  <c r="J913" i="1"/>
  <c r="I914" i="1"/>
  <c r="J914" i="1"/>
  <c r="I915" i="1"/>
  <c r="J915" i="1"/>
  <c r="I916" i="1"/>
  <c r="J916" i="1"/>
  <c r="I917" i="1"/>
  <c r="J917" i="1"/>
  <c r="I918" i="1"/>
  <c r="J918" i="1"/>
  <c r="I919" i="1"/>
  <c r="J919" i="1"/>
  <c r="I920" i="1"/>
  <c r="J920" i="1"/>
  <c r="I921" i="1"/>
  <c r="J921" i="1"/>
  <c r="I922" i="1"/>
  <c r="J922" i="1"/>
  <c r="I923" i="1"/>
  <c r="J923" i="1"/>
  <c r="I924" i="1"/>
  <c r="J924" i="1"/>
  <c r="I925" i="1"/>
  <c r="J925" i="1"/>
  <c r="I926" i="1"/>
  <c r="J926" i="1"/>
  <c r="I927" i="1"/>
  <c r="J927" i="1"/>
  <c r="I928" i="1"/>
  <c r="J928" i="1"/>
  <c r="I929" i="1"/>
  <c r="J929" i="1"/>
  <c r="I930" i="1"/>
  <c r="J930" i="1"/>
  <c r="I931" i="1"/>
  <c r="J931" i="1"/>
  <c r="I932" i="1"/>
  <c r="J932" i="1"/>
  <c r="I933" i="1"/>
  <c r="J933" i="1"/>
  <c r="I934" i="1"/>
  <c r="J934" i="1"/>
  <c r="I935" i="1"/>
  <c r="J935" i="1"/>
  <c r="I936" i="1"/>
  <c r="J936" i="1"/>
  <c r="I937" i="1"/>
  <c r="J937" i="1"/>
  <c r="I938" i="1"/>
  <c r="J938" i="1"/>
  <c r="I939" i="1"/>
  <c r="J939" i="1"/>
  <c r="I940" i="1"/>
  <c r="J940" i="1"/>
  <c r="I941" i="1"/>
  <c r="J941" i="1"/>
  <c r="I942" i="1"/>
  <c r="J942" i="1"/>
  <c r="I943" i="1"/>
  <c r="J943" i="1"/>
  <c r="I944" i="1"/>
  <c r="J944" i="1"/>
  <c r="I945" i="1"/>
  <c r="J945" i="1"/>
  <c r="I946" i="1"/>
  <c r="J946" i="1"/>
  <c r="I947" i="1"/>
  <c r="J947" i="1"/>
  <c r="I948" i="1"/>
  <c r="J948" i="1"/>
  <c r="I949" i="1"/>
  <c r="J949" i="1"/>
  <c r="I950" i="1"/>
  <c r="J950" i="1"/>
  <c r="I951" i="1"/>
  <c r="J951" i="1"/>
  <c r="I952" i="1"/>
  <c r="J952" i="1"/>
  <c r="I953" i="1"/>
  <c r="J953" i="1"/>
  <c r="I954" i="1"/>
  <c r="J954" i="1"/>
  <c r="I955" i="1"/>
  <c r="J955" i="1"/>
  <c r="I956" i="1"/>
  <c r="J956" i="1"/>
  <c r="I957" i="1"/>
  <c r="J957" i="1"/>
  <c r="I958" i="1"/>
  <c r="J958" i="1"/>
  <c r="I959" i="1"/>
  <c r="J959" i="1"/>
  <c r="I960" i="1"/>
  <c r="J960" i="1"/>
  <c r="I961" i="1"/>
  <c r="J961" i="1"/>
  <c r="I962" i="1"/>
  <c r="J962" i="1"/>
  <c r="I963" i="1"/>
  <c r="J963" i="1"/>
  <c r="I964" i="1"/>
  <c r="J964" i="1"/>
  <c r="I965" i="1"/>
  <c r="J965" i="1"/>
  <c r="I966" i="1"/>
  <c r="J966" i="1"/>
  <c r="I967" i="1"/>
  <c r="J967" i="1"/>
  <c r="I968" i="1"/>
  <c r="J968" i="1"/>
  <c r="I969" i="1"/>
  <c r="J969" i="1"/>
  <c r="I970" i="1"/>
  <c r="J970" i="1"/>
  <c r="I971" i="1"/>
  <c r="J971" i="1"/>
  <c r="I972" i="1"/>
  <c r="J972" i="1"/>
  <c r="I973" i="1"/>
  <c r="J973" i="1"/>
  <c r="I974" i="1"/>
  <c r="J974" i="1"/>
  <c r="I975" i="1"/>
  <c r="J975" i="1"/>
  <c r="I976" i="1"/>
  <c r="J976" i="1"/>
  <c r="I977" i="1"/>
  <c r="J977" i="1"/>
  <c r="I978" i="1"/>
  <c r="J978" i="1"/>
  <c r="I979" i="1"/>
  <c r="J979" i="1"/>
  <c r="I980" i="1"/>
  <c r="J980" i="1"/>
  <c r="I981" i="1"/>
  <c r="J981" i="1"/>
  <c r="I982" i="1"/>
  <c r="J982" i="1"/>
  <c r="I983" i="1"/>
  <c r="J983" i="1"/>
  <c r="I984" i="1"/>
  <c r="J984" i="1"/>
  <c r="I985" i="1"/>
  <c r="J985" i="1"/>
  <c r="I986" i="1"/>
  <c r="J986" i="1"/>
  <c r="I987" i="1"/>
  <c r="J987" i="1"/>
  <c r="I988" i="1"/>
  <c r="J988" i="1"/>
  <c r="I989" i="1"/>
  <c r="J989" i="1"/>
  <c r="I990" i="1"/>
  <c r="J990" i="1"/>
  <c r="I991" i="1"/>
  <c r="J991" i="1"/>
  <c r="I992" i="1"/>
  <c r="J992" i="1"/>
  <c r="I993" i="1"/>
  <c r="J993" i="1"/>
  <c r="I994" i="1"/>
  <c r="J994" i="1"/>
  <c r="I995" i="1"/>
  <c r="J995" i="1"/>
  <c r="I996" i="1"/>
  <c r="J996" i="1"/>
  <c r="I997" i="1"/>
  <c r="J997" i="1"/>
  <c r="I998" i="1"/>
  <c r="J998" i="1"/>
  <c r="I999" i="1"/>
  <c r="J999" i="1"/>
  <c r="I1000" i="1"/>
  <c r="J1000" i="1"/>
  <c r="I1001" i="1"/>
  <c r="J1001" i="1"/>
  <c r="J2" i="1"/>
  <c r="I2" i="1"/>
  <c r="E3" i="1"/>
  <c r="F3" i="1"/>
  <c r="G3" i="1"/>
  <c r="H3" i="1"/>
  <c r="E4" i="1"/>
  <c r="F4" i="1"/>
  <c r="G4" i="1"/>
  <c r="H4" i="1"/>
  <c r="E5" i="1"/>
  <c r="F5" i="1"/>
  <c r="G5" i="1"/>
  <c r="H5" i="1"/>
  <c r="E6" i="1"/>
  <c r="F6" i="1"/>
  <c r="G6" i="1"/>
  <c r="H6" i="1"/>
  <c r="E7" i="1"/>
  <c r="F7" i="1"/>
  <c r="G7" i="1"/>
  <c r="H7" i="1"/>
  <c r="E8" i="1"/>
  <c r="F8" i="1"/>
  <c r="G8" i="1"/>
  <c r="H8" i="1"/>
  <c r="E9" i="1"/>
  <c r="F9" i="1"/>
  <c r="G9" i="1"/>
  <c r="H9" i="1"/>
  <c r="E10" i="1"/>
  <c r="F10" i="1"/>
  <c r="G10" i="1"/>
  <c r="H10" i="1"/>
  <c r="E11" i="1"/>
  <c r="F11" i="1"/>
  <c r="G11" i="1"/>
  <c r="H11" i="1"/>
  <c r="E12" i="1"/>
  <c r="F12" i="1"/>
  <c r="G12" i="1"/>
  <c r="H12" i="1"/>
  <c r="E13" i="1"/>
  <c r="F13" i="1"/>
  <c r="G13" i="1"/>
  <c r="H13" i="1"/>
  <c r="E14" i="1"/>
  <c r="F14" i="1"/>
  <c r="G14" i="1"/>
  <c r="H14" i="1"/>
  <c r="E15" i="1"/>
  <c r="F15" i="1"/>
  <c r="G15" i="1"/>
  <c r="H15" i="1"/>
  <c r="E16" i="1"/>
  <c r="F16" i="1"/>
  <c r="G16" i="1"/>
  <c r="H16" i="1"/>
  <c r="E17" i="1"/>
  <c r="F17" i="1"/>
  <c r="G17" i="1"/>
  <c r="H17" i="1"/>
  <c r="E18" i="1"/>
  <c r="F18" i="1"/>
  <c r="G18" i="1"/>
  <c r="H18" i="1"/>
  <c r="E19" i="1"/>
  <c r="F19" i="1"/>
  <c r="G19" i="1"/>
  <c r="H19" i="1"/>
  <c r="E20" i="1"/>
  <c r="F20" i="1"/>
  <c r="G20" i="1"/>
  <c r="H20" i="1"/>
  <c r="E21" i="1"/>
  <c r="F21" i="1"/>
  <c r="G21" i="1"/>
  <c r="H21" i="1"/>
  <c r="E22" i="1"/>
  <c r="F22" i="1"/>
  <c r="G22" i="1"/>
  <c r="H22" i="1"/>
  <c r="E23" i="1"/>
  <c r="F23" i="1"/>
  <c r="G23" i="1"/>
  <c r="H23" i="1"/>
  <c r="E24" i="1"/>
  <c r="F24" i="1"/>
  <c r="G24" i="1"/>
  <c r="H24" i="1"/>
  <c r="E25" i="1"/>
  <c r="F25" i="1"/>
  <c r="G25" i="1"/>
  <c r="H25" i="1"/>
  <c r="E26" i="1"/>
  <c r="F26" i="1"/>
  <c r="G26" i="1"/>
  <c r="H26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39" i="1"/>
  <c r="F39" i="1"/>
  <c r="G39" i="1"/>
  <c r="H39" i="1"/>
  <c r="E40" i="1"/>
  <c r="F40" i="1"/>
  <c r="G40" i="1"/>
  <c r="H40" i="1"/>
  <c r="E41" i="1"/>
  <c r="F41" i="1"/>
  <c r="G41" i="1"/>
  <c r="H41" i="1"/>
  <c r="E42" i="1"/>
  <c r="F42" i="1"/>
  <c r="G42" i="1"/>
  <c r="H42" i="1"/>
  <c r="E43" i="1"/>
  <c r="F43" i="1"/>
  <c r="G43" i="1"/>
  <c r="H43" i="1"/>
  <c r="E44" i="1"/>
  <c r="F44" i="1"/>
  <c r="G44" i="1"/>
  <c r="H44" i="1"/>
  <c r="E45" i="1"/>
  <c r="F45" i="1"/>
  <c r="G45" i="1"/>
  <c r="H45" i="1"/>
  <c r="E46" i="1"/>
  <c r="F46" i="1"/>
  <c r="G46" i="1"/>
  <c r="H46" i="1"/>
  <c r="E47" i="1"/>
  <c r="F47" i="1"/>
  <c r="G47" i="1"/>
  <c r="H47" i="1"/>
  <c r="E48" i="1"/>
  <c r="F48" i="1"/>
  <c r="G48" i="1"/>
  <c r="H48" i="1"/>
  <c r="E49" i="1"/>
  <c r="F49" i="1"/>
  <c r="G49" i="1"/>
  <c r="H49" i="1"/>
  <c r="E50" i="1"/>
  <c r="F50" i="1"/>
  <c r="G50" i="1"/>
  <c r="H50" i="1"/>
  <c r="E51" i="1"/>
  <c r="F51" i="1"/>
  <c r="G51" i="1"/>
  <c r="H51" i="1"/>
  <c r="E52" i="1"/>
  <c r="F52" i="1"/>
  <c r="G52" i="1"/>
  <c r="H52" i="1"/>
  <c r="E53" i="1"/>
  <c r="F53" i="1"/>
  <c r="G53" i="1"/>
  <c r="H53" i="1"/>
  <c r="E54" i="1"/>
  <c r="F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61" i="1"/>
  <c r="F61" i="1"/>
  <c r="G61" i="1"/>
  <c r="H61" i="1"/>
  <c r="E62" i="1"/>
  <c r="F62" i="1"/>
  <c r="G62" i="1"/>
  <c r="H62" i="1"/>
  <c r="E63" i="1"/>
  <c r="F63" i="1"/>
  <c r="G63" i="1"/>
  <c r="H63" i="1"/>
  <c r="E64" i="1"/>
  <c r="F64" i="1"/>
  <c r="G64" i="1"/>
  <c r="H64" i="1"/>
  <c r="E65" i="1"/>
  <c r="F65" i="1"/>
  <c r="G65" i="1"/>
  <c r="H65" i="1"/>
  <c r="E66" i="1"/>
  <c r="F66" i="1"/>
  <c r="G66" i="1"/>
  <c r="H66" i="1"/>
  <c r="E67" i="1"/>
  <c r="F67" i="1"/>
  <c r="G67" i="1"/>
  <c r="H67" i="1"/>
  <c r="E68" i="1"/>
  <c r="F68" i="1"/>
  <c r="G68" i="1"/>
  <c r="H68" i="1"/>
  <c r="E69" i="1"/>
  <c r="F69" i="1"/>
  <c r="G69" i="1"/>
  <c r="H69" i="1"/>
  <c r="E70" i="1"/>
  <c r="F70" i="1"/>
  <c r="G70" i="1"/>
  <c r="H70" i="1"/>
  <c r="E71" i="1"/>
  <c r="F71" i="1"/>
  <c r="G71" i="1"/>
  <c r="H71" i="1"/>
  <c r="E72" i="1"/>
  <c r="F72" i="1"/>
  <c r="G72" i="1"/>
  <c r="H72" i="1"/>
  <c r="E73" i="1"/>
  <c r="F73" i="1"/>
  <c r="G73" i="1"/>
  <c r="H73" i="1"/>
  <c r="E74" i="1"/>
  <c r="F74" i="1"/>
  <c r="G74" i="1"/>
  <c r="H74" i="1"/>
  <c r="E75" i="1"/>
  <c r="F75" i="1"/>
  <c r="G75" i="1"/>
  <c r="H75" i="1"/>
  <c r="E76" i="1"/>
  <c r="F76" i="1"/>
  <c r="G76" i="1"/>
  <c r="H76" i="1"/>
  <c r="E77" i="1"/>
  <c r="F77" i="1"/>
  <c r="G77" i="1"/>
  <c r="H77" i="1"/>
  <c r="E78" i="1"/>
  <c r="F78" i="1"/>
  <c r="G78" i="1"/>
  <c r="H78" i="1"/>
  <c r="E79" i="1"/>
  <c r="F79" i="1"/>
  <c r="G79" i="1"/>
  <c r="H79" i="1"/>
  <c r="E80" i="1"/>
  <c r="F80" i="1"/>
  <c r="G80" i="1"/>
  <c r="H80" i="1"/>
  <c r="E81" i="1"/>
  <c r="F81" i="1"/>
  <c r="G81" i="1"/>
  <c r="H81" i="1"/>
  <c r="E82" i="1"/>
  <c r="F82" i="1"/>
  <c r="G82" i="1"/>
  <c r="H82" i="1"/>
  <c r="E83" i="1"/>
  <c r="F83" i="1"/>
  <c r="G83" i="1"/>
  <c r="H83" i="1"/>
  <c r="E84" i="1"/>
  <c r="F84" i="1"/>
  <c r="G84" i="1"/>
  <c r="H84" i="1"/>
  <c r="E85" i="1"/>
  <c r="F85" i="1"/>
  <c r="G85" i="1"/>
  <c r="H85" i="1"/>
  <c r="E86" i="1"/>
  <c r="F86" i="1"/>
  <c r="G86" i="1"/>
  <c r="H86" i="1"/>
  <c r="E87" i="1"/>
  <c r="F87" i="1"/>
  <c r="G87" i="1"/>
  <c r="H87" i="1"/>
  <c r="E88" i="1"/>
  <c r="F88" i="1"/>
  <c r="G88" i="1"/>
  <c r="H88" i="1"/>
  <c r="E89" i="1"/>
  <c r="F89" i="1"/>
  <c r="G89" i="1"/>
  <c r="H89" i="1"/>
  <c r="E90" i="1"/>
  <c r="F90" i="1"/>
  <c r="G90" i="1"/>
  <c r="H90" i="1"/>
  <c r="E91" i="1"/>
  <c r="F91" i="1"/>
  <c r="G91" i="1"/>
  <c r="H91" i="1"/>
  <c r="E92" i="1"/>
  <c r="F92" i="1"/>
  <c r="G92" i="1"/>
  <c r="H92" i="1"/>
  <c r="E93" i="1"/>
  <c r="F93" i="1"/>
  <c r="G93" i="1"/>
  <c r="H93" i="1"/>
  <c r="E94" i="1"/>
  <c r="F94" i="1"/>
  <c r="G94" i="1"/>
  <c r="H94" i="1"/>
  <c r="E95" i="1"/>
  <c r="F95" i="1"/>
  <c r="G95" i="1"/>
  <c r="H95" i="1"/>
  <c r="E96" i="1"/>
  <c r="F96" i="1"/>
  <c r="G96" i="1"/>
  <c r="H96" i="1"/>
  <c r="E97" i="1"/>
  <c r="F97" i="1"/>
  <c r="G97" i="1"/>
  <c r="H97" i="1"/>
  <c r="E98" i="1"/>
  <c r="F98" i="1"/>
  <c r="G98" i="1"/>
  <c r="H98" i="1"/>
  <c r="E99" i="1"/>
  <c r="F99" i="1"/>
  <c r="G99" i="1"/>
  <c r="H99" i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03" i="1"/>
  <c r="F103" i="1"/>
  <c r="G103" i="1"/>
  <c r="H103" i="1"/>
  <c r="E104" i="1"/>
  <c r="F104" i="1"/>
  <c r="G104" i="1"/>
  <c r="H104" i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09" i="1"/>
  <c r="F109" i="1"/>
  <c r="G109" i="1"/>
  <c r="H109" i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14" i="1"/>
  <c r="F114" i="1"/>
  <c r="G114" i="1"/>
  <c r="H114" i="1"/>
  <c r="E115" i="1"/>
  <c r="F115" i="1"/>
  <c r="G115" i="1"/>
  <c r="H115" i="1"/>
  <c r="E116" i="1"/>
  <c r="F116" i="1"/>
  <c r="G116" i="1"/>
  <c r="H116" i="1"/>
  <c r="E117" i="1"/>
  <c r="F117" i="1"/>
  <c r="G117" i="1"/>
  <c r="H117" i="1"/>
  <c r="E118" i="1"/>
  <c r="F118" i="1"/>
  <c r="G118" i="1"/>
  <c r="H118" i="1"/>
  <c r="E119" i="1"/>
  <c r="F119" i="1"/>
  <c r="G119" i="1"/>
  <c r="H119" i="1"/>
  <c r="E120" i="1"/>
  <c r="F120" i="1"/>
  <c r="G120" i="1"/>
  <c r="H120" i="1"/>
  <c r="E121" i="1"/>
  <c r="F121" i="1"/>
  <c r="G121" i="1"/>
  <c r="H121" i="1"/>
  <c r="E122" i="1"/>
  <c r="F122" i="1"/>
  <c r="G122" i="1"/>
  <c r="H122" i="1"/>
  <c r="E123" i="1"/>
  <c r="F123" i="1"/>
  <c r="G123" i="1"/>
  <c r="H123" i="1"/>
  <c r="E124" i="1"/>
  <c r="F124" i="1"/>
  <c r="G124" i="1"/>
  <c r="H124" i="1"/>
  <c r="E125" i="1"/>
  <c r="F125" i="1"/>
  <c r="G125" i="1"/>
  <c r="H125" i="1"/>
  <c r="E126" i="1"/>
  <c r="F126" i="1"/>
  <c r="G126" i="1"/>
  <c r="H126" i="1"/>
  <c r="E127" i="1"/>
  <c r="F127" i="1"/>
  <c r="G127" i="1"/>
  <c r="H127" i="1"/>
  <c r="E128" i="1"/>
  <c r="F128" i="1"/>
  <c r="G128" i="1"/>
  <c r="H128" i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2" i="1"/>
  <c r="F132" i="1"/>
  <c r="G132" i="1"/>
  <c r="H132" i="1"/>
  <c r="E133" i="1"/>
  <c r="F133" i="1"/>
  <c r="G133" i="1"/>
  <c r="H133" i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37" i="1"/>
  <c r="F137" i="1"/>
  <c r="G137" i="1"/>
  <c r="H137" i="1"/>
  <c r="E138" i="1"/>
  <c r="F138" i="1"/>
  <c r="G138" i="1"/>
  <c r="H138" i="1"/>
  <c r="E139" i="1"/>
  <c r="F139" i="1"/>
  <c r="G139" i="1"/>
  <c r="H139" i="1"/>
  <c r="E140" i="1"/>
  <c r="F140" i="1"/>
  <c r="G140" i="1"/>
  <c r="H140" i="1"/>
  <c r="E141" i="1"/>
  <c r="F141" i="1"/>
  <c r="G141" i="1"/>
  <c r="H141" i="1"/>
  <c r="E142" i="1"/>
  <c r="F142" i="1"/>
  <c r="G142" i="1"/>
  <c r="H142" i="1"/>
  <c r="E143" i="1"/>
  <c r="F143" i="1"/>
  <c r="G143" i="1"/>
  <c r="H143" i="1"/>
  <c r="E144" i="1"/>
  <c r="F144" i="1"/>
  <c r="G144" i="1"/>
  <c r="H144" i="1"/>
  <c r="E145" i="1"/>
  <c r="F145" i="1"/>
  <c r="G145" i="1"/>
  <c r="H145" i="1"/>
  <c r="E146" i="1"/>
  <c r="F146" i="1"/>
  <c r="G146" i="1"/>
  <c r="H146" i="1"/>
  <c r="E147" i="1"/>
  <c r="F147" i="1"/>
  <c r="G147" i="1"/>
  <c r="H147" i="1"/>
  <c r="E148" i="1"/>
  <c r="F148" i="1"/>
  <c r="G148" i="1"/>
  <c r="H148" i="1"/>
  <c r="E149" i="1"/>
  <c r="F149" i="1"/>
  <c r="G149" i="1"/>
  <c r="H149" i="1"/>
  <c r="E150" i="1"/>
  <c r="F150" i="1"/>
  <c r="G150" i="1"/>
  <c r="H150" i="1"/>
  <c r="E151" i="1"/>
  <c r="F151" i="1"/>
  <c r="G151" i="1"/>
  <c r="H151" i="1"/>
  <c r="E152" i="1"/>
  <c r="F152" i="1"/>
  <c r="G152" i="1"/>
  <c r="H152" i="1"/>
  <c r="E153" i="1"/>
  <c r="F153" i="1"/>
  <c r="G153" i="1"/>
  <c r="H153" i="1"/>
  <c r="E154" i="1"/>
  <c r="F154" i="1"/>
  <c r="G154" i="1"/>
  <c r="H154" i="1"/>
  <c r="E155" i="1"/>
  <c r="F155" i="1"/>
  <c r="G155" i="1"/>
  <c r="H155" i="1"/>
  <c r="E156" i="1"/>
  <c r="F156" i="1"/>
  <c r="G156" i="1"/>
  <c r="H156" i="1"/>
  <c r="E157" i="1"/>
  <c r="F157" i="1"/>
  <c r="G157" i="1"/>
  <c r="H157" i="1"/>
  <c r="E158" i="1"/>
  <c r="F158" i="1"/>
  <c r="G158" i="1"/>
  <c r="H158" i="1"/>
  <c r="E159" i="1"/>
  <c r="F159" i="1"/>
  <c r="G159" i="1"/>
  <c r="H159" i="1"/>
  <c r="E160" i="1"/>
  <c r="F160" i="1"/>
  <c r="G160" i="1"/>
  <c r="H160" i="1"/>
  <c r="E161" i="1"/>
  <c r="F161" i="1"/>
  <c r="G161" i="1"/>
  <c r="H161" i="1"/>
  <c r="E162" i="1"/>
  <c r="F162" i="1"/>
  <c r="G162" i="1"/>
  <c r="H162" i="1"/>
  <c r="E163" i="1"/>
  <c r="F163" i="1"/>
  <c r="G163" i="1"/>
  <c r="H16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4" i="1"/>
  <c r="F174" i="1"/>
  <c r="G174" i="1"/>
  <c r="H174" i="1"/>
  <c r="E175" i="1"/>
  <c r="F175" i="1"/>
  <c r="G175" i="1"/>
  <c r="H175" i="1"/>
  <c r="E176" i="1"/>
  <c r="F176" i="1"/>
  <c r="G176" i="1"/>
  <c r="H176" i="1"/>
  <c r="E177" i="1"/>
  <c r="F177" i="1"/>
  <c r="G177" i="1"/>
  <c r="H177" i="1"/>
  <c r="E178" i="1"/>
  <c r="F178" i="1"/>
  <c r="G178" i="1"/>
  <c r="H178" i="1"/>
  <c r="E179" i="1"/>
  <c r="F179" i="1"/>
  <c r="G179" i="1"/>
  <c r="H179" i="1"/>
  <c r="E180" i="1"/>
  <c r="F180" i="1"/>
  <c r="G180" i="1"/>
  <c r="H180" i="1"/>
  <c r="E181" i="1"/>
  <c r="F181" i="1"/>
  <c r="G181" i="1"/>
  <c r="H181" i="1"/>
  <c r="E182" i="1"/>
  <c r="F182" i="1"/>
  <c r="G182" i="1"/>
  <c r="H182" i="1"/>
  <c r="E183" i="1"/>
  <c r="F183" i="1"/>
  <c r="G183" i="1"/>
  <c r="H183" i="1"/>
  <c r="E184" i="1"/>
  <c r="F184" i="1"/>
  <c r="G184" i="1"/>
  <c r="H184" i="1"/>
  <c r="E185" i="1"/>
  <c r="F185" i="1"/>
  <c r="G185" i="1"/>
  <c r="H185" i="1"/>
  <c r="E186" i="1"/>
  <c r="F186" i="1"/>
  <c r="G186" i="1"/>
  <c r="H186" i="1"/>
  <c r="E187" i="1"/>
  <c r="F187" i="1"/>
  <c r="G187" i="1"/>
  <c r="H187" i="1"/>
  <c r="E188" i="1"/>
  <c r="F188" i="1"/>
  <c r="G188" i="1"/>
  <c r="H188" i="1"/>
  <c r="E189" i="1"/>
  <c r="F189" i="1"/>
  <c r="G189" i="1"/>
  <c r="H189" i="1"/>
  <c r="E190" i="1"/>
  <c r="F190" i="1"/>
  <c r="G190" i="1"/>
  <c r="H190" i="1"/>
  <c r="E191" i="1"/>
  <c r="F191" i="1"/>
  <c r="G191" i="1"/>
  <c r="H191" i="1"/>
  <c r="E192" i="1"/>
  <c r="F192" i="1"/>
  <c r="G192" i="1"/>
  <c r="H192" i="1"/>
  <c r="E193" i="1"/>
  <c r="F193" i="1"/>
  <c r="G193" i="1"/>
  <c r="H193" i="1"/>
  <c r="E194" i="1"/>
  <c r="F194" i="1"/>
  <c r="G194" i="1"/>
  <c r="H194" i="1"/>
  <c r="E195" i="1"/>
  <c r="F195" i="1"/>
  <c r="G195" i="1"/>
  <c r="H195" i="1"/>
  <c r="E196" i="1"/>
  <c r="F196" i="1"/>
  <c r="G196" i="1"/>
  <c r="H196" i="1"/>
  <c r="E197" i="1"/>
  <c r="F197" i="1"/>
  <c r="G197" i="1"/>
  <c r="H197" i="1"/>
  <c r="E198" i="1"/>
  <c r="F198" i="1"/>
  <c r="G198" i="1"/>
  <c r="H198" i="1"/>
  <c r="E199" i="1"/>
  <c r="F199" i="1"/>
  <c r="G199" i="1"/>
  <c r="H199" i="1"/>
  <c r="E200" i="1"/>
  <c r="F200" i="1"/>
  <c r="G200" i="1"/>
  <c r="H200" i="1"/>
  <c r="E201" i="1"/>
  <c r="F201" i="1"/>
  <c r="G201" i="1"/>
  <c r="H201" i="1"/>
  <c r="E202" i="1"/>
  <c r="F202" i="1"/>
  <c r="G202" i="1"/>
  <c r="H202" i="1"/>
  <c r="E203" i="1"/>
  <c r="F203" i="1"/>
  <c r="G203" i="1"/>
  <c r="H203" i="1"/>
  <c r="E204" i="1"/>
  <c r="F204" i="1"/>
  <c r="G204" i="1"/>
  <c r="H204" i="1"/>
  <c r="E205" i="1"/>
  <c r="F205" i="1"/>
  <c r="G205" i="1"/>
  <c r="H205" i="1"/>
  <c r="E206" i="1"/>
  <c r="F206" i="1"/>
  <c r="G206" i="1"/>
  <c r="H206" i="1"/>
  <c r="E207" i="1"/>
  <c r="F207" i="1"/>
  <c r="G207" i="1"/>
  <c r="H207" i="1"/>
  <c r="E208" i="1"/>
  <c r="F208" i="1"/>
  <c r="G208" i="1"/>
  <c r="H208" i="1"/>
  <c r="E209" i="1"/>
  <c r="F209" i="1"/>
  <c r="G209" i="1"/>
  <c r="H209" i="1"/>
  <c r="E210" i="1"/>
  <c r="F210" i="1"/>
  <c r="G210" i="1"/>
  <c r="H210" i="1"/>
  <c r="E211" i="1"/>
  <c r="F211" i="1"/>
  <c r="G211" i="1"/>
  <c r="H211" i="1"/>
  <c r="E212" i="1"/>
  <c r="F212" i="1"/>
  <c r="G212" i="1"/>
  <c r="H212" i="1"/>
  <c r="E213" i="1"/>
  <c r="F213" i="1"/>
  <c r="G213" i="1"/>
  <c r="H213" i="1"/>
  <c r="E214" i="1"/>
  <c r="F214" i="1"/>
  <c r="G214" i="1"/>
  <c r="H214" i="1"/>
  <c r="E215" i="1"/>
  <c r="F215" i="1"/>
  <c r="G215" i="1"/>
  <c r="H215" i="1"/>
  <c r="E216" i="1"/>
  <c r="F216" i="1"/>
  <c r="G216" i="1"/>
  <c r="H216" i="1"/>
  <c r="E217" i="1"/>
  <c r="F217" i="1"/>
  <c r="G217" i="1"/>
  <c r="H217" i="1"/>
  <c r="E218" i="1"/>
  <c r="F218" i="1"/>
  <c r="G218" i="1"/>
  <c r="H218" i="1"/>
  <c r="E219" i="1"/>
  <c r="F219" i="1"/>
  <c r="G219" i="1"/>
  <c r="H219" i="1"/>
  <c r="E220" i="1"/>
  <c r="F220" i="1"/>
  <c r="G220" i="1"/>
  <c r="H220" i="1"/>
  <c r="E221" i="1"/>
  <c r="F221" i="1"/>
  <c r="G221" i="1"/>
  <c r="H221" i="1"/>
  <c r="E222" i="1"/>
  <c r="F222" i="1"/>
  <c r="G222" i="1"/>
  <c r="H222" i="1"/>
  <c r="E223" i="1"/>
  <c r="F223" i="1"/>
  <c r="G223" i="1"/>
  <c r="H223" i="1"/>
  <c r="E224" i="1"/>
  <c r="F224" i="1"/>
  <c r="G224" i="1"/>
  <c r="H224" i="1"/>
  <c r="E225" i="1"/>
  <c r="F225" i="1"/>
  <c r="G225" i="1"/>
  <c r="H225" i="1"/>
  <c r="E226" i="1"/>
  <c r="F226" i="1"/>
  <c r="G226" i="1"/>
  <c r="H226" i="1"/>
  <c r="E227" i="1"/>
  <c r="F227" i="1"/>
  <c r="G227" i="1"/>
  <c r="H227" i="1"/>
  <c r="E228" i="1"/>
  <c r="F228" i="1"/>
  <c r="G228" i="1"/>
  <c r="H228" i="1"/>
  <c r="E229" i="1"/>
  <c r="F229" i="1"/>
  <c r="G229" i="1"/>
  <c r="H229" i="1"/>
  <c r="E230" i="1"/>
  <c r="F230" i="1"/>
  <c r="G230" i="1"/>
  <c r="H230" i="1"/>
  <c r="E231" i="1"/>
  <c r="F231" i="1"/>
  <c r="G231" i="1"/>
  <c r="H231" i="1"/>
  <c r="E232" i="1"/>
  <c r="F232" i="1"/>
  <c r="G232" i="1"/>
  <c r="H232" i="1"/>
  <c r="E233" i="1"/>
  <c r="F233" i="1"/>
  <c r="G233" i="1"/>
  <c r="H233" i="1"/>
  <c r="E234" i="1"/>
  <c r="F234" i="1"/>
  <c r="G234" i="1"/>
  <c r="H234" i="1"/>
  <c r="E235" i="1"/>
  <c r="F235" i="1"/>
  <c r="G235" i="1"/>
  <c r="H235" i="1"/>
  <c r="E236" i="1"/>
  <c r="F236" i="1"/>
  <c r="G236" i="1"/>
  <c r="H236" i="1"/>
  <c r="E237" i="1"/>
  <c r="F237" i="1"/>
  <c r="G237" i="1"/>
  <c r="H237" i="1"/>
  <c r="E238" i="1"/>
  <c r="F238" i="1"/>
  <c r="G238" i="1"/>
  <c r="H238" i="1"/>
  <c r="E239" i="1"/>
  <c r="F239" i="1"/>
  <c r="G239" i="1"/>
  <c r="H239" i="1"/>
  <c r="E240" i="1"/>
  <c r="F240" i="1"/>
  <c r="G240" i="1"/>
  <c r="H240" i="1"/>
  <c r="E241" i="1"/>
  <c r="F241" i="1"/>
  <c r="G241" i="1"/>
  <c r="H241" i="1"/>
  <c r="E242" i="1"/>
  <c r="F242" i="1"/>
  <c r="G242" i="1"/>
  <c r="H242" i="1"/>
  <c r="E243" i="1"/>
  <c r="F243" i="1"/>
  <c r="G243" i="1"/>
  <c r="H243" i="1"/>
  <c r="E244" i="1"/>
  <c r="F244" i="1"/>
  <c r="G244" i="1"/>
  <c r="H244" i="1"/>
  <c r="E245" i="1"/>
  <c r="F245" i="1"/>
  <c r="G245" i="1"/>
  <c r="H245" i="1"/>
  <c r="E246" i="1"/>
  <c r="F246" i="1"/>
  <c r="G246" i="1"/>
  <c r="H246" i="1"/>
  <c r="E247" i="1"/>
  <c r="F247" i="1"/>
  <c r="G247" i="1"/>
  <c r="H247" i="1"/>
  <c r="E248" i="1"/>
  <c r="F248" i="1"/>
  <c r="G248" i="1"/>
  <c r="H248" i="1"/>
  <c r="E249" i="1"/>
  <c r="F249" i="1"/>
  <c r="G249" i="1"/>
  <c r="H249" i="1"/>
  <c r="E250" i="1"/>
  <c r="F250" i="1"/>
  <c r="G250" i="1"/>
  <c r="H250" i="1"/>
  <c r="E251" i="1"/>
  <c r="F251" i="1"/>
  <c r="G251" i="1"/>
  <c r="H251" i="1"/>
  <c r="E252" i="1"/>
  <c r="F252" i="1"/>
  <c r="G252" i="1"/>
  <c r="H252" i="1"/>
  <c r="E253" i="1"/>
  <c r="F253" i="1"/>
  <c r="G253" i="1"/>
  <c r="H253" i="1"/>
  <c r="E254" i="1"/>
  <c r="F254" i="1"/>
  <c r="G254" i="1"/>
  <c r="H254" i="1"/>
  <c r="E255" i="1"/>
  <c r="F255" i="1"/>
  <c r="G255" i="1"/>
  <c r="H255" i="1"/>
  <c r="E256" i="1"/>
  <c r="F256" i="1"/>
  <c r="G256" i="1"/>
  <c r="H256" i="1"/>
  <c r="E257" i="1"/>
  <c r="F257" i="1"/>
  <c r="G257" i="1"/>
  <c r="H257" i="1"/>
  <c r="E258" i="1"/>
  <c r="F258" i="1"/>
  <c r="G258" i="1"/>
  <c r="H258" i="1"/>
  <c r="E259" i="1"/>
  <c r="F259" i="1"/>
  <c r="G259" i="1"/>
  <c r="H259" i="1"/>
  <c r="E260" i="1"/>
  <c r="F260" i="1"/>
  <c r="G260" i="1"/>
  <c r="H260" i="1"/>
  <c r="E261" i="1"/>
  <c r="F261" i="1"/>
  <c r="G261" i="1"/>
  <c r="H261" i="1"/>
  <c r="E262" i="1"/>
  <c r="F262" i="1"/>
  <c r="G262" i="1"/>
  <c r="H262" i="1"/>
  <c r="E263" i="1"/>
  <c r="F263" i="1"/>
  <c r="G263" i="1"/>
  <c r="H263" i="1"/>
  <c r="E264" i="1"/>
  <c r="F264" i="1"/>
  <c r="G264" i="1"/>
  <c r="H264" i="1"/>
  <c r="E265" i="1"/>
  <c r="F265" i="1"/>
  <c r="G265" i="1"/>
  <c r="H265" i="1"/>
  <c r="E266" i="1"/>
  <c r="F266" i="1"/>
  <c r="G266" i="1"/>
  <c r="H266" i="1"/>
  <c r="E267" i="1"/>
  <c r="F267" i="1"/>
  <c r="G267" i="1"/>
  <c r="H267" i="1"/>
  <c r="E268" i="1"/>
  <c r="F268" i="1"/>
  <c r="G268" i="1"/>
  <c r="H268" i="1"/>
  <c r="E269" i="1"/>
  <c r="F269" i="1"/>
  <c r="G269" i="1"/>
  <c r="H269" i="1"/>
  <c r="E270" i="1"/>
  <c r="F270" i="1"/>
  <c r="G270" i="1"/>
  <c r="H270" i="1"/>
  <c r="E271" i="1"/>
  <c r="F271" i="1"/>
  <c r="G271" i="1"/>
  <c r="H271" i="1"/>
  <c r="E272" i="1"/>
  <c r="F272" i="1"/>
  <c r="G272" i="1"/>
  <c r="H272" i="1"/>
  <c r="E273" i="1"/>
  <c r="F273" i="1"/>
  <c r="G273" i="1"/>
  <c r="H273" i="1"/>
  <c r="E274" i="1"/>
  <c r="F274" i="1"/>
  <c r="G274" i="1"/>
  <c r="H274" i="1"/>
  <c r="E275" i="1"/>
  <c r="F275" i="1"/>
  <c r="G275" i="1"/>
  <c r="H275" i="1"/>
  <c r="E276" i="1"/>
  <c r="F276" i="1"/>
  <c r="G276" i="1"/>
  <c r="H276" i="1"/>
  <c r="E277" i="1"/>
  <c r="F277" i="1"/>
  <c r="G277" i="1"/>
  <c r="H277" i="1"/>
  <c r="E278" i="1"/>
  <c r="F278" i="1"/>
  <c r="G278" i="1"/>
  <c r="H278" i="1"/>
  <c r="E279" i="1"/>
  <c r="F279" i="1"/>
  <c r="G279" i="1"/>
  <c r="H279" i="1"/>
  <c r="E280" i="1"/>
  <c r="F280" i="1"/>
  <c r="G280" i="1"/>
  <c r="H280" i="1"/>
  <c r="E281" i="1"/>
  <c r="F281" i="1"/>
  <c r="G281" i="1"/>
  <c r="H281" i="1"/>
  <c r="E282" i="1"/>
  <c r="F282" i="1"/>
  <c r="G282" i="1"/>
  <c r="H282" i="1"/>
  <c r="E283" i="1"/>
  <c r="F283" i="1"/>
  <c r="G283" i="1"/>
  <c r="H283" i="1"/>
  <c r="E284" i="1"/>
  <c r="F284" i="1"/>
  <c r="G284" i="1"/>
  <c r="H284" i="1"/>
  <c r="E285" i="1"/>
  <c r="F285" i="1"/>
  <c r="G285" i="1"/>
  <c r="H285" i="1"/>
  <c r="E286" i="1"/>
  <c r="F286" i="1"/>
  <c r="G286" i="1"/>
  <c r="H286" i="1"/>
  <c r="E287" i="1"/>
  <c r="F287" i="1"/>
  <c r="G287" i="1"/>
  <c r="H287" i="1"/>
  <c r="E288" i="1"/>
  <c r="F288" i="1"/>
  <c r="G288" i="1"/>
  <c r="H288" i="1"/>
  <c r="E289" i="1"/>
  <c r="F289" i="1"/>
  <c r="G289" i="1"/>
  <c r="H289" i="1"/>
  <c r="E290" i="1"/>
  <c r="F290" i="1"/>
  <c r="G290" i="1"/>
  <c r="H290" i="1"/>
  <c r="E291" i="1"/>
  <c r="F291" i="1"/>
  <c r="G291" i="1"/>
  <c r="H291" i="1"/>
  <c r="E292" i="1"/>
  <c r="F292" i="1"/>
  <c r="G292" i="1"/>
  <c r="H292" i="1"/>
  <c r="E293" i="1"/>
  <c r="F293" i="1"/>
  <c r="G293" i="1"/>
  <c r="H293" i="1"/>
  <c r="E294" i="1"/>
  <c r="F294" i="1"/>
  <c r="G294" i="1"/>
  <c r="H294" i="1"/>
  <c r="E295" i="1"/>
  <c r="F295" i="1"/>
  <c r="G295" i="1"/>
  <c r="H295" i="1"/>
  <c r="E296" i="1"/>
  <c r="F296" i="1"/>
  <c r="G296" i="1"/>
  <c r="H296" i="1"/>
  <c r="E297" i="1"/>
  <c r="F297" i="1"/>
  <c r="G297" i="1"/>
  <c r="H297" i="1"/>
  <c r="E298" i="1"/>
  <c r="F298" i="1"/>
  <c r="G298" i="1"/>
  <c r="H298" i="1"/>
  <c r="E299" i="1"/>
  <c r="F299" i="1"/>
  <c r="G299" i="1"/>
  <c r="H299" i="1"/>
  <c r="E300" i="1"/>
  <c r="F300" i="1"/>
  <c r="G300" i="1"/>
  <c r="H300" i="1"/>
  <c r="E301" i="1"/>
  <c r="F301" i="1"/>
  <c r="G301" i="1"/>
  <c r="H301" i="1"/>
  <c r="E302" i="1"/>
  <c r="F302" i="1"/>
  <c r="G302" i="1"/>
  <c r="H302" i="1"/>
  <c r="E303" i="1"/>
  <c r="F303" i="1"/>
  <c r="G303" i="1"/>
  <c r="H303" i="1"/>
  <c r="E304" i="1"/>
  <c r="F304" i="1"/>
  <c r="G304" i="1"/>
  <c r="H304" i="1"/>
  <c r="E305" i="1"/>
  <c r="F305" i="1"/>
  <c r="G305" i="1"/>
  <c r="H305" i="1"/>
  <c r="E306" i="1"/>
  <c r="F306" i="1"/>
  <c r="G306" i="1"/>
  <c r="H306" i="1"/>
  <c r="E307" i="1"/>
  <c r="F307" i="1"/>
  <c r="G307" i="1"/>
  <c r="H307" i="1"/>
  <c r="E308" i="1"/>
  <c r="F308" i="1"/>
  <c r="G308" i="1"/>
  <c r="H308" i="1"/>
  <c r="E309" i="1"/>
  <c r="F309" i="1"/>
  <c r="G309" i="1"/>
  <c r="H309" i="1"/>
  <c r="E310" i="1"/>
  <c r="F310" i="1"/>
  <c r="G310" i="1"/>
  <c r="H310" i="1"/>
  <c r="E311" i="1"/>
  <c r="F311" i="1"/>
  <c r="G311" i="1"/>
  <c r="H311" i="1"/>
  <c r="E312" i="1"/>
  <c r="F312" i="1"/>
  <c r="G312" i="1"/>
  <c r="H312" i="1"/>
  <c r="E313" i="1"/>
  <c r="F313" i="1"/>
  <c r="G313" i="1"/>
  <c r="H313" i="1"/>
  <c r="E314" i="1"/>
  <c r="F314" i="1"/>
  <c r="G314" i="1"/>
  <c r="H314" i="1"/>
  <c r="E315" i="1"/>
  <c r="F315" i="1"/>
  <c r="G315" i="1"/>
  <c r="H315" i="1"/>
  <c r="E316" i="1"/>
  <c r="F316" i="1"/>
  <c r="G316" i="1"/>
  <c r="H316" i="1"/>
  <c r="E317" i="1"/>
  <c r="F317" i="1"/>
  <c r="G317" i="1"/>
  <c r="H317" i="1"/>
  <c r="E318" i="1"/>
  <c r="F318" i="1"/>
  <c r="G318" i="1"/>
  <c r="H318" i="1"/>
  <c r="E319" i="1"/>
  <c r="F319" i="1"/>
  <c r="G319" i="1"/>
  <c r="H319" i="1"/>
  <c r="E320" i="1"/>
  <c r="F320" i="1"/>
  <c r="G320" i="1"/>
  <c r="H320" i="1"/>
  <c r="E321" i="1"/>
  <c r="F321" i="1"/>
  <c r="G321" i="1"/>
  <c r="H321" i="1"/>
  <c r="E322" i="1"/>
  <c r="F322" i="1"/>
  <c r="G322" i="1"/>
  <c r="H322" i="1"/>
  <c r="E323" i="1"/>
  <c r="F323" i="1"/>
  <c r="G323" i="1"/>
  <c r="H323" i="1"/>
  <c r="E324" i="1"/>
  <c r="F324" i="1"/>
  <c r="G324" i="1"/>
  <c r="H324" i="1"/>
  <c r="E325" i="1"/>
  <c r="F325" i="1"/>
  <c r="G325" i="1"/>
  <c r="H325" i="1"/>
  <c r="E326" i="1"/>
  <c r="F326" i="1"/>
  <c r="G326" i="1"/>
  <c r="H326" i="1"/>
  <c r="E327" i="1"/>
  <c r="F327" i="1"/>
  <c r="G327" i="1"/>
  <c r="H327" i="1"/>
  <c r="E328" i="1"/>
  <c r="F328" i="1"/>
  <c r="G328" i="1"/>
  <c r="H328" i="1"/>
  <c r="E329" i="1"/>
  <c r="F329" i="1"/>
  <c r="G329" i="1"/>
  <c r="H329" i="1"/>
  <c r="E330" i="1"/>
  <c r="F330" i="1"/>
  <c r="G330" i="1"/>
  <c r="H330" i="1"/>
  <c r="E331" i="1"/>
  <c r="F331" i="1"/>
  <c r="G331" i="1"/>
  <c r="H331" i="1"/>
  <c r="E332" i="1"/>
  <c r="F332" i="1"/>
  <c r="G332" i="1"/>
  <c r="H332" i="1"/>
  <c r="E333" i="1"/>
  <c r="F333" i="1"/>
  <c r="G333" i="1"/>
  <c r="H333" i="1"/>
  <c r="E334" i="1"/>
  <c r="F334" i="1"/>
  <c r="G334" i="1"/>
  <c r="H334" i="1"/>
  <c r="E335" i="1"/>
  <c r="F335" i="1"/>
  <c r="G335" i="1"/>
  <c r="H335" i="1"/>
  <c r="E336" i="1"/>
  <c r="F336" i="1"/>
  <c r="G336" i="1"/>
  <c r="H336" i="1"/>
  <c r="E337" i="1"/>
  <c r="F337" i="1"/>
  <c r="G337" i="1"/>
  <c r="H337" i="1"/>
  <c r="E338" i="1"/>
  <c r="F338" i="1"/>
  <c r="G338" i="1"/>
  <c r="H338" i="1"/>
  <c r="E339" i="1"/>
  <c r="F339" i="1"/>
  <c r="G339" i="1"/>
  <c r="H339" i="1"/>
  <c r="E340" i="1"/>
  <c r="F340" i="1"/>
  <c r="G340" i="1"/>
  <c r="H340" i="1"/>
  <c r="E341" i="1"/>
  <c r="F341" i="1"/>
  <c r="G341" i="1"/>
  <c r="H341" i="1"/>
  <c r="E342" i="1"/>
  <c r="F342" i="1"/>
  <c r="G342" i="1"/>
  <c r="H342" i="1"/>
  <c r="E343" i="1"/>
  <c r="F343" i="1"/>
  <c r="G343" i="1"/>
  <c r="H343" i="1"/>
  <c r="E344" i="1"/>
  <c r="F344" i="1"/>
  <c r="G344" i="1"/>
  <c r="H344" i="1"/>
  <c r="E345" i="1"/>
  <c r="F345" i="1"/>
  <c r="G345" i="1"/>
  <c r="H345" i="1"/>
  <c r="E346" i="1"/>
  <c r="F346" i="1"/>
  <c r="G346" i="1"/>
  <c r="H346" i="1"/>
  <c r="E347" i="1"/>
  <c r="F347" i="1"/>
  <c r="G347" i="1"/>
  <c r="H347" i="1"/>
  <c r="E348" i="1"/>
  <c r="F348" i="1"/>
  <c r="G348" i="1"/>
  <c r="H348" i="1"/>
  <c r="E349" i="1"/>
  <c r="F349" i="1"/>
  <c r="G349" i="1"/>
  <c r="H349" i="1"/>
  <c r="E350" i="1"/>
  <c r="F350" i="1"/>
  <c r="G350" i="1"/>
  <c r="H350" i="1"/>
  <c r="E351" i="1"/>
  <c r="F351" i="1"/>
  <c r="G351" i="1"/>
  <c r="H351" i="1"/>
  <c r="E352" i="1"/>
  <c r="F352" i="1"/>
  <c r="G352" i="1"/>
  <c r="H352" i="1"/>
  <c r="E353" i="1"/>
  <c r="F353" i="1"/>
  <c r="G353" i="1"/>
  <c r="H353" i="1"/>
  <c r="E354" i="1"/>
  <c r="F354" i="1"/>
  <c r="G354" i="1"/>
  <c r="H354" i="1"/>
  <c r="E355" i="1"/>
  <c r="F355" i="1"/>
  <c r="G355" i="1"/>
  <c r="H355" i="1"/>
  <c r="E356" i="1"/>
  <c r="F356" i="1"/>
  <c r="G356" i="1"/>
  <c r="H356" i="1"/>
  <c r="E357" i="1"/>
  <c r="F357" i="1"/>
  <c r="G357" i="1"/>
  <c r="H357" i="1"/>
  <c r="E358" i="1"/>
  <c r="F358" i="1"/>
  <c r="G358" i="1"/>
  <c r="H358" i="1"/>
  <c r="E359" i="1"/>
  <c r="F359" i="1"/>
  <c r="G359" i="1"/>
  <c r="H359" i="1"/>
  <c r="E360" i="1"/>
  <c r="F360" i="1"/>
  <c r="G360" i="1"/>
  <c r="H360" i="1"/>
  <c r="E361" i="1"/>
  <c r="F361" i="1"/>
  <c r="G361" i="1"/>
  <c r="H361" i="1"/>
  <c r="E362" i="1"/>
  <c r="F362" i="1"/>
  <c r="G362" i="1"/>
  <c r="H362" i="1"/>
  <c r="E363" i="1"/>
  <c r="F363" i="1"/>
  <c r="G363" i="1"/>
  <c r="H363" i="1"/>
  <c r="E364" i="1"/>
  <c r="F364" i="1"/>
  <c r="G364" i="1"/>
  <c r="H364" i="1"/>
  <c r="E365" i="1"/>
  <c r="F365" i="1"/>
  <c r="G365" i="1"/>
  <c r="H365" i="1"/>
  <c r="E366" i="1"/>
  <c r="F366" i="1"/>
  <c r="G366" i="1"/>
  <c r="H366" i="1"/>
  <c r="E367" i="1"/>
  <c r="F367" i="1"/>
  <c r="G367" i="1"/>
  <c r="H367" i="1"/>
  <c r="E368" i="1"/>
  <c r="F368" i="1"/>
  <c r="G368" i="1"/>
  <c r="H368" i="1"/>
  <c r="E369" i="1"/>
  <c r="F369" i="1"/>
  <c r="G369" i="1"/>
  <c r="H369" i="1"/>
  <c r="E370" i="1"/>
  <c r="F370" i="1"/>
  <c r="G370" i="1"/>
  <c r="H370" i="1"/>
  <c r="E371" i="1"/>
  <c r="F371" i="1"/>
  <c r="G371" i="1"/>
  <c r="H371" i="1"/>
  <c r="E372" i="1"/>
  <c r="F372" i="1"/>
  <c r="G372" i="1"/>
  <c r="H372" i="1"/>
  <c r="E373" i="1"/>
  <c r="F373" i="1"/>
  <c r="G373" i="1"/>
  <c r="H373" i="1"/>
  <c r="E374" i="1"/>
  <c r="F374" i="1"/>
  <c r="G374" i="1"/>
  <c r="H374" i="1"/>
  <c r="E375" i="1"/>
  <c r="F375" i="1"/>
  <c r="G375" i="1"/>
  <c r="H375" i="1"/>
  <c r="E376" i="1"/>
  <c r="F376" i="1"/>
  <c r="G376" i="1"/>
  <c r="H376" i="1"/>
  <c r="E377" i="1"/>
  <c r="F377" i="1"/>
  <c r="G377" i="1"/>
  <c r="H377" i="1"/>
  <c r="E378" i="1"/>
  <c r="F378" i="1"/>
  <c r="G378" i="1"/>
  <c r="H378" i="1"/>
  <c r="E379" i="1"/>
  <c r="F379" i="1"/>
  <c r="G379" i="1"/>
  <c r="H379" i="1"/>
  <c r="E380" i="1"/>
  <c r="F380" i="1"/>
  <c r="G380" i="1"/>
  <c r="H380" i="1"/>
  <c r="E381" i="1"/>
  <c r="F381" i="1"/>
  <c r="G381" i="1"/>
  <c r="H381" i="1"/>
  <c r="E382" i="1"/>
  <c r="F382" i="1"/>
  <c r="G382" i="1"/>
  <c r="H382" i="1"/>
  <c r="E383" i="1"/>
  <c r="F383" i="1"/>
  <c r="G383" i="1"/>
  <c r="H383" i="1"/>
  <c r="E384" i="1"/>
  <c r="F384" i="1"/>
  <c r="G384" i="1"/>
  <c r="H384" i="1"/>
  <c r="E385" i="1"/>
  <c r="F385" i="1"/>
  <c r="G385" i="1"/>
  <c r="H385" i="1"/>
  <c r="E386" i="1"/>
  <c r="F386" i="1"/>
  <c r="G386" i="1"/>
  <c r="H386" i="1"/>
  <c r="E387" i="1"/>
  <c r="F387" i="1"/>
  <c r="G387" i="1"/>
  <c r="H387" i="1"/>
  <c r="E388" i="1"/>
  <c r="F388" i="1"/>
  <c r="G388" i="1"/>
  <c r="H388" i="1"/>
  <c r="E389" i="1"/>
  <c r="F389" i="1"/>
  <c r="G389" i="1"/>
  <c r="H389" i="1"/>
  <c r="E390" i="1"/>
  <c r="F390" i="1"/>
  <c r="G390" i="1"/>
  <c r="H390" i="1"/>
  <c r="E391" i="1"/>
  <c r="F391" i="1"/>
  <c r="G391" i="1"/>
  <c r="H391" i="1"/>
  <c r="E392" i="1"/>
  <c r="F392" i="1"/>
  <c r="G392" i="1"/>
  <c r="H392" i="1"/>
  <c r="E393" i="1"/>
  <c r="F393" i="1"/>
  <c r="G393" i="1"/>
  <c r="H393" i="1"/>
  <c r="E394" i="1"/>
  <c r="F394" i="1"/>
  <c r="G394" i="1"/>
  <c r="H394" i="1"/>
  <c r="E395" i="1"/>
  <c r="F395" i="1"/>
  <c r="G395" i="1"/>
  <c r="H395" i="1"/>
  <c r="E396" i="1"/>
  <c r="F396" i="1"/>
  <c r="G396" i="1"/>
  <c r="H396" i="1"/>
  <c r="E397" i="1"/>
  <c r="F397" i="1"/>
  <c r="G397" i="1"/>
  <c r="H397" i="1"/>
  <c r="E398" i="1"/>
  <c r="F398" i="1"/>
  <c r="G398" i="1"/>
  <c r="H398" i="1"/>
  <c r="E399" i="1"/>
  <c r="F399" i="1"/>
  <c r="G399" i="1"/>
  <c r="H399" i="1"/>
  <c r="E400" i="1"/>
  <c r="F400" i="1"/>
  <c r="G400" i="1"/>
  <c r="H400" i="1"/>
  <c r="E401" i="1"/>
  <c r="F401" i="1"/>
  <c r="G401" i="1"/>
  <c r="H401" i="1"/>
  <c r="E402" i="1"/>
  <c r="F402" i="1"/>
  <c r="G402" i="1"/>
  <c r="H402" i="1"/>
  <c r="E403" i="1"/>
  <c r="F403" i="1"/>
  <c r="G403" i="1"/>
  <c r="H403" i="1"/>
  <c r="E404" i="1"/>
  <c r="F404" i="1"/>
  <c r="G404" i="1"/>
  <c r="H404" i="1"/>
  <c r="E405" i="1"/>
  <c r="F405" i="1"/>
  <c r="G405" i="1"/>
  <c r="H405" i="1"/>
  <c r="E406" i="1"/>
  <c r="F406" i="1"/>
  <c r="G406" i="1"/>
  <c r="H406" i="1"/>
  <c r="E407" i="1"/>
  <c r="F407" i="1"/>
  <c r="G407" i="1"/>
  <c r="H407" i="1"/>
  <c r="E408" i="1"/>
  <c r="F408" i="1"/>
  <c r="G408" i="1"/>
  <c r="H408" i="1"/>
  <c r="E409" i="1"/>
  <c r="F409" i="1"/>
  <c r="G409" i="1"/>
  <c r="H409" i="1"/>
  <c r="E410" i="1"/>
  <c r="F410" i="1"/>
  <c r="G410" i="1"/>
  <c r="H410" i="1"/>
  <c r="E411" i="1"/>
  <c r="F411" i="1"/>
  <c r="G411" i="1"/>
  <c r="H411" i="1"/>
  <c r="E412" i="1"/>
  <c r="F412" i="1"/>
  <c r="G412" i="1"/>
  <c r="H412" i="1"/>
  <c r="E413" i="1"/>
  <c r="F413" i="1"/>
  <c r="G413" i="1"/>
  <c r="H413" i="1"/>
  <c r="E414" i="1"/>
  <c r="F414" i="1"/>
  <c r="G414" i="1"/>
  <c r="H414" i="1"/>
  <c r="E415" i="1"/>
  <c r="F415" i="1"/>
  <c r="G415" i="1"/>
  <c r="H415" i="1"/>
  <c r="E416" i="1"/>
  <c r="F416" i="1"/>
  <c r="G416" i="1"/>
  <c r="H416" i="1"/>
  <c r="E417" i="1"/>
  <c r="F417" i="1"/>
  <c r="G417" i="1"/>
  <c r="H417" i="1"/>
  <c r="E418" i="1"/>
  <c r="F418" i="1"/>
  <c r="G418" i="1"/>
  <c r="H418" i="1"/>
  <c r="E419" i="1"/>
  <c r="F419" i="1"/>
  <c r="G419" i="1"/>
  <c r="H419" i="1"/>
  <c r="E420" i="1"/>
  <c r="F420" i="1"/>
  <c r="G420" i="1"/>
  <c r="H420" i="1"/>
  <c r="E421" i="1"/>
  <c r="F421" i="1"/>
  <c r="G421" i="1"/>
  <c r="H421" i="1"/>
  <c r="E422" i="1"/>
  <c r="F422" i="1"/>
  <c r="G422" i="1"/>
  <c r="H422" i="1"/>
  <c r="E423" i="1"/>
  <c r="F423" i="1"/>
  <c r="G423" i="1"/>
  <c r="H423" i="1"/>
  <c r="E424" i="1"/>
  <c r="F424" i="1"/>
  <c r="G424" i="1"/>
  <c r="H424" i="1"/>
  <c r="E425" i="1"/>
  <c r="F425" i="1"/>
  <c r="G425" i="1"/>
  <c r="H425" i="1"/>
  <c r="E426" i="1"/>
  <c r="F426" i="1"/>
  <c r="G426" i="1"/>
  <c r="H426" i="1"/>
  <c r="E427" i="1"/>
  <c r="F427" i="1"/>
  <c r="G427" i="1"/>
  <c r="H427" i="1"/>
  <c r="E428" i="1"/>
  <c r="F428" i="1"/>
  <c r="G428" i="1"/>
  <c r="H428" i="1"/>
  <c r="E429" i="1"/>
  <c r="F429" i="1"/>
  <c r="G429" i="1"/>
  <c r="H429" i="1"/>
  <c r="E430" i="1"/>
  <c r="F430" i="1"/>
  <c r="G430" i="1"/>
  <c r="H430" i="1"/>
  <c r="E431" i="1"/>
  <c r="F431" i="1"/>
  <c r="G431" i="1"/>
  <c r="H431" i="1"/>
  <c r="E432" i="1"/>
  <c r="F432" i="1"/>
  <c r="G432" i="1"/>
  <c r="H432" i="1"/>
  <c r="E433" i="1"/>
  <c r="F433" i="1"/>
  <c r="G433" i="1"/>
  <c r="H433" i="1"/>
  <c r="E434" i="1"/>
  <c r="F434" i="1"/>
  <c r="G434" i="1"/>
  <c r="H434" i="1"/>
  <c r="E435" i="1"/>
  <c r="F435" i="1"/>
  <c r="G435" i="1"/>
  <c r="H435" i="1"/>
  <c r="E436" i="1"/>
  <c r="F436" i="1"/>
  <c r="G436" i="1"/>
  <c r="H436" i="1"/>
  <c r="E437" i="1"/>
  <c r="F437" i="1"/>
  <c r="G437" i="1"/>
  <c r="H437" i="1"/>
  <c r="E438" i="1"/>
  <c r="F438" i="1"/>
  <c r="G438" i="1"/>
  <c r="H438" i="1"/>
  <c r="E439" i="1"/>
  <c r="F439" i="1"/>
  <c r="G439" i="1"/>
  <c r="H439" i="1"/>
  <c r="E440" i="1"/>
  <c r="F440" i="1"/>
  <c r="G440" i="1"/>
  <c r="H440" i="1"/>
  <c r="E441" i="1"/>
  <c r="F441" i="1"/>
  <c r="G441" i="1"/>
  <c r="H441" i="1"/>
  <c r="E442" i="1"/>
  <c r="F442" i="1"/>
  <c r="G442" i="1"/>
  <c r="H442" i="1"/>
  <c r="E443" i="1"/>
  <c r="F443" i="1"/>
  <c r="G443" i="1"/>
  <c r="H443" i="1"/>
  <c r="E444" i="1"/>
  <c r="F444" i="1"/>
  <c r="G444" i="1"/>
  <c r="H444" i="1"/>
  <c r="E445" i="1"/>
  <c r="F445" i="1"/>
  <c r="G445" i="1"/>
  <c r="H445" i="1"/>
  <c r="E446" i="1"/>
  <c r="F446" i="1"/>
  <c r="G446" i="1"/>
  <c r="H446" i="1"/>
  <c r="E447" i="1"/>
  <c r="F447" i="1"/>
  <c r="G447" i="1"/>
  <c r="H447" i="1"/>
  <c r="E448" i="1"/>
  <c r="F448" i="1"/>
  <c r="G448" i="1"/>
  <c r="H448" i="1"/>
  <c r="E449" i="1"/>
  <c r="F449" i="1"/>
  <c r="G449" i="1"/>
  <c r="H449" i="1"/>
  <c r="E450" i="1"/>
  <c r="F450" i="1"/>
  <c r="G450" i="1"/>
  <c r="H450" i="1"/>
  <c r="E451" i="1"/>
  <c r="F451" i="1"/>
  <c r="G451" i="1"/>
  <c r="H451" i="1"/>
  <c r="E452" i="1"/>
  <c r="F452" i="1"/>
  <c r="G452" i="1"/>
  <c r="H452" i="1"/>
  <c r="E453" i="1"/>
  <c r="F453" i="1"/>
  <c r="G453" i="1"/>
  <c r="H453" i="1"/>
  <c r="E454" i="1"/>
  <c r="F454" i="1"/>
  <c r="G454" i="1"/>
  <c r="H454" i="1"/>
  <c r="E455" i="1"/>
  <c r="F455" i="1"/>
  <c r="G455" i="1"/>
  <c r="H455" i="1"/>
  <c r="E456" i="1"/>
  <c r="F456" i="1"/>
  <c r="G456" i="1"/>
  <c r="H456" i="1"/>
  <c r="E457" i="1"/>
  <c r="F457" i="1"/>
  <c r="G457" i="1"/>
  <c r="H457" i="1"/>
  <c r="E458" i="1"/>
  <c r="F458" i="1"/>
  <c r="G458" i="1"/>
  <c r="H458" i="1"/>
  <c r="E459" i="1"/>
  <c r="F459" i="1"/>
  <c r="G459" i="1"/>
  <c r="H459" i="1"/>
  <c r="E460" i="1"/>
  <c r="F460" i="1"/>
  <c r="G460" i="1"/>
  <c r="H460" i="1"/>
  <c r="E461" i="1"/>
  <c r="F461" i="1"/>
  <c r="G461" i="1"/>
  <c r="H461" i="1"/>
  <c r="E462" i="1"/>
  <c r="F462" i="1"/>
  <c r="G462" i="1"/>
  <c r="H462" i="1"/>
  <c r="E463" i="1"/>
  <c r="F463" i="1"/>
  <c r="G463" i="1"/>
  <c r="H463" i="1"/>
  <c r="E464" i="1"/>
  <c r="F464" i="1"/>
  <c r="G464" i="1"/>
  <c r="H464" i="1"/>
  <c r="E465" i="1"/>
  <c r="F465" i="1"/>
  <c r="G465" i="1"/>
  <c r="H465" i="1"/>
  <c r="E466" i="1"/>
  <c r="F466" i="1"/>
  <c r="G466" i="1"/>
  <c r="H466" i="1"/>
  <c r="E467" i="1"/>
  <c r="F467" i="1"/>
  <c r="G467" i="1"/>
  <c r="H467" i="1"/>
  <c r="E468" i="1"/>
  <c r="F468" i="1"/>
  <c r="G468" i="1"/>
  <c r="H468" i="1"/>
  <c r="E469" i="1"/>
  <c r="F469" i="1"/>
  <c r="G469" i="1"/>
  <c r="H469" i="1"/>
  <c r="E470" i="1"/>
  <c r="F470" i="1"/>
  <c r="G470" i="1"/>
  <c r="H470" i="1"/>
  <c r="E471" i="1"/>
  <c r="F471" i="1"/>
  <c r="G471" i="1"/>
  <c r="H471" i="1"/>
  <c r="E472" i="1"/>
  <c r="F472" i="1"/>
  <c r="G472" i="1"/>
  <c r="H472" i="1"/>
  <c r="E473" i="1"/>
  <c r="F473" i="1"/>
  <c r="G473" i="1"/>
  <c r="H473" i="1"/>
  <c r="E474" i="1"/>
  <c r="F474" i="1"/>
  <c r="G474" i="1"/>
  <c r="H474" i="1"/>
  <c r="E475" i="1"/>
  <c r="F475" i="1"/>
  <c r="G475" i="1"/>
  <c r="H475" i="1"/>
  <c r="E476" i="1"/>
  <c r="F476" i="1"/>
  <c r="G476" i="1"/>
  <c r="H476" i="1"/>
  <c r="E477" i="1"/>
  <c r="F477" i="1"/>
  <c r="G477" i="1"/>
  <c r="H477" i="1"/>
  <c r="E478" i="1"/>
  <c r="F478" i="1"/>
  <c r="G478" i="1"/>
  <c r="H478" i="1"/>
  <c r="E479" i="1"/>
  <c r="F479" i="1"/>
  <c r="G479" i="1"/>
  <c r="H479" i="1"/>
  <c r="E480" i="1"/>
  <c r="F480" i="1"/>
  <c r="G480" i="1"/>
  <c r="H480" i="1"/>
  <c r="E481" i="1"/>
  <c r="F481" i="1"/>
  <c r="G481" i="1"/>
  <c r="H481" i="1"/>
  <c r="E482" i="1"/>
  <c r="F482" i="1"/>
  <c r="G482" i="1"/>
  <c r="H482" i="1"/>
  <c r="E483" i="1"/>
  <c r="F483" i="1"/>
  <c r="G483" i="1"/>
  <c r="H483" i="1"/>
  <c r="E484" i="1"/>
  <c r="F484" i="1"/>
  <c r="G484" i="1"/>
  <c r="H484" i="1"/>
  <c r="E485" i="1"/>
  <c r="F485" i="1"/>
  <c r="G485" i="1"/>
  <c r="H485" i="1"/>
  <c r="E486" i="1"/>
  <c r="F486" i="1"/>
  <c r="G486" i="1"/>
  <c r="H486" i="1"/>
  <c r="E487" i="1"/>
  <c r="F487" i="1"/>
  <c r="G487" i="1"/>
  <c r="H487" i="1"/>
  <c r="E488" i="1"/>
  <c r="F488" i="1"/>
  <c r="G488" i="1"/>
  <c r="H488" i="1"/>
  <c r="E489" i="1"/>
  <c r="F489" i="1"/>
  <c r="G489" i="1"/>
  <c r="H489" i="1"/>
  <c r="E490" i="1"/>
  <c r="F490" i="1"/>
  <c r="G490" i="1"/>
  <c r="H490" i="1"/>
  <c r="E491" i="1"/>
  <c r="F491" i="1"/>
  <c r="G491" i="1"/>
  <c r="H491" i="1"/>
  <c r="E492" i="1"/>
  <c r="F492" i="1"/>
  <c r="G492" i="1"/>
  <c r="H492" i="1"/>
  <c r="E493" i="1"/>
  <c r="F493" i="1"/>
  <c r="G493" i="1"/>
  <c r="H493" i="1"/>
  <c r="E494" i="1"/>
  <c r="F494" i="1"/>
  <c r="G494" i="1"/>
  <c r="H494" i="1"/>
  <c r="E495" i="1"/>
  <c r="F495" i="1"/>
  <c r="G495" i="1"/>
  <c r="H495" i="1"/>
  <c r="E496" i="1"/>
  <c r="F496" i="1"/>
  <c r="G496" i="1"/>
  <c r="H496" i="1"/>
  <c r="E497" i="1"/>
  <c r="F497" i="1"/>
  <c r="G497" i="1"/>
  <c r="H497" i="1"/>
  <c r="E498" i="1"/>
  <c r="F498" i="1"/>
  <c r="G498" i="1"/>
  <c r="H498" i="1"/>
  <c r="E499" i="1"/>
  <c r="F499" i="1"/>
  <c r="G499" i="1"/>
  <c r="H499" i="1"/>
  <c r="E500" i="1"/>
  <c r="F500" i="1"/>
  <c r="G500" i="1"/>
  <c r="H500" i="1"/>
  <c r="E501" i="1"/>
  <c r="F501" i="1"/>
  <c r="G501" i="1"/>
  <c r="H501" i="1"/>
  <c r="E502" i="1"/>
  <c r="F502" i="1"/>
  <c r="G502" i="1"/>
  <c r="H502" i="1"/>
  <c r="E503" i="1"/>
  <c r="F503" i="1"/>
  <c r="G503" i="1"/>
  <c r="H503" i="1"/>
  <c r="E504" i="1"/>
  <c r="F504" i="1"/>
  <c r="G504" i="1"/>
  <c r="H504" i="1"/>
  <c r="E505" i="1"/>
  <c r="F505" i="1"/>
  <c r="G505" i="1"/>
  <c r="H505" i="1"/>
  <c r="E506" i="1"/>
  <c r="F506" i="1"/>
  <c r="G506" i="1"/>
  <c r="H506" i="1"/>
  <c r="E507" i="1"/>
  <c r="F507" i="1"/>
  <c r="G507" i="1"/>
  <c r="H507" i="1"/>
  <c r="E508" i="1"/>
  <c r="F508" i="1"/>
  <c r="G508" i="1"/>
  <c r="H508" i="1"/>
  <c r="E509" i="1"/>
  <c r="F509" i="1"/>
  <c r="G509" i="1"/>
  <c r="H509" i="1"/>
  <c r="E510" i="1"/>
  <c r="F510" i="1"/>
  <c r="G510" i="1"/>
  <c r="H510" i="1"/>
  <c r="E511" i="1"/>
  <c r="F511" i="1"/>
  <c r="G511" i="1"/>
  <c r="H511" i="1"/>
  <c r="E512" i="1"/>
  <c r="F512" i="1"/>
  <c r="G512" i="1"/>
  <c r="H512" i="1"/>
  <c r="E513" i="1"/>
  <c r="F513" i="1"/>
  <c r="G513" i="1"/>
  <c r="H513" i="1"/>
  <c r="E514" i="1"/>
  <c r="F514" i="1"/>
  <c r="G514" i="1"/>
  <c r="H514" i="1"/>
  <c r="E515" i="1"/>
  <c r="F515" i="1"/>
  <c r="G515" i="1"/>
  <c r="H515" i="1"/>
  <c r="E516" i="1"/>
  <c r="F516" i="1"/>
  <c r="G516" i="1"/>
  <c r="H516" i="1"/>
  <c r="E517" i="1"/>
  <c r="F517" i="1"/>
  <c r="G517" i="1"/>
  <c r="H517" i="1"/>
  <c r="E518" i="1"/>
  <c r="F518" i="1"/>
  <c r="G518" i="1"/>
  <c r="H518" i="1"/>
  <c r="E519" i="1"/>
  <c r="F519" i="1"/>
  <c r="G519" i="1"/>
  <c r="H519" i="1"/>
  <c r="E520" i="1"/>
  <c r="F520" i="1"/>
  <c r="G520" i="1"/>
  <c r="H520" i="1"/>
  <c r="E521" i="1"/>
  <c r="F521" i="1"/>
  <c r="G521" i="1"/>
  <c r="H521" i="1"/>
  <c r="E522" i="1"/>
  <c r="F522" i="1"/>
  <c r="G522" i="1"/>
  <c r="H522" i="1"/>
  <c r="E523" i="1"/>
  <c r="F523" i="1"/>
  <c r="G523" i="1"/>
  <c r="H523" i="1"/>
  <c r="E524" i="1"/>
  <c r="F524" i="1"/>
  <c r="G524" i="1"/>
  <c r="H524" i="1"/>
  <c r="E525" i="1"/>
  <c r="F525" i="1"/>
  <c r="G525" i="1"/>
  <c r="H525" i="1"/>
  <c r="E526" i="1"/>
  <c r="F526" i="1"/>
  <c r="G526" i="1"/>
  <c r="H526" i="1"/>
  <c r="E527" i="1"/>
  <c r="F527" i="1"/>
  <c r="G527" i="1"/>
  <c r="H527" i="1"/>
  <c r="E528" i="1"/>
  <c r="F528" i="1"/>
  <c r="G528" i="1"/>
  <c r="H528" i="1"/>
  <c r="E529" i="1"/>
  <c r="F529" i="1"/>
  <c r="G529" i="1"/>
  <c r="H529" i="1"/>
  <c r="E530" i="1"/>
  <c r="F530" i="1"/>
  <c r="G530" i="1"/>
  <c r="H530" i="1"/>
  <c r="E531" i="1"/>
  <c r="F531" i="1"/>
  <c r="G531" i="1"/>
  <c r="H531" i="1"/>
  <c r="E532" i="1"/>
  <c r="F532" i="1"/>
  <c r="G532" i="1"/>
  <c r="H532" i="1"/>
  <c r="E533" i="1"/>
  <c r="F533" i="1"/>
  <c r="G533" i="1"/>
  <c r="H533" i="1"/>
  <c r="E534" i="1"/>
  <c r="F534" i="1"/>
  <c r="G534" i="1"/>
  <c r="H534" i="1"/>
  <c r="E535" i="1"/>
  <c r="F535" i="1"/>
  <c r="G535" i="1"/>
  <c r="H535" i="1"/>
  <c r="E536" i="1"/>
  <c r="F536" i="1"/>
  <c r="G536" i="1"/>
  <c r="H536" i="1"/>
  <c r="E537" i="1"/>
  <c r="F537" i="1"/>
  <c r="G537" i="1"/>
  <c r="H537" i="1"/>
  <c r="E538" i="1"/>
  <c r="F538" i="1"/>
  <c r="G538" i="1"/>
  <c r="H538" i="1"/>
  <c r="E539" i="1"/>
  <c r="F539" i="1"/>
  <c r="G539" i="1"/>
  <c r="H539" i="1"/>
  <c r="E540" i="1"/>
  <c r="F540" i="1"/>
  <c r="G540" i="1"/>
  <c r="H540" i="1"/>
  <c r="E541" i="1"/>
  <c r="F541" i="1"/>
  <c r="G541" i="1"/>
  <c r="H541" i="1"/>
  <c r="E542" i="1"/>
  <c r="F542" i="1"/>
  <c r="G542" i="1"/>
  <c r="H542" i="1"/>
  <c r="E543" i="1"/>
  <c r="F543" i="1"/>
  <c r="G543" i="1"/>
  <c r="H543" i="1"/>
  <c r="E544" i="1"/>
  <c r="F544" i="1"/>
  <c r="G544" i="1"/>
  <c r="H544" i="1"/>
  <c r="E545" i="1"/>
  <c r="F545" i="1"/>
  <c r="G545" i="1"/>
  <c r="H545" i="1"/>
  <c r="E546" i="1"/>
  <c r="F546" i="1"/>
  <c r="G546" i="1"/>
  <c r="H546" i="1"/>
  <c r="E547" i="1"/>
  <c r="F547" i="1"/>
  <c r="G547" i="1"/>
  <c r="H547" i="1"/>
  <c r="E548" i="1"/>
  <c r="F548" i="1"/>
  <c r="G548" i="1"/>
  <c r="H548" i="1"/>
  <c r="E549" i="1"/>
  <c r="F549" i="1"/>
  <c r="G549" i="1"/>
  <c r="H549" i="1"/>
  <c r="E550" i="1"/>
  <c r="F550" i="1"/>
  <c r="G550" i="1"/>
  <c r="H550" i="1"/>
  <c r="E551" i="1"/>
  <c r="F551" i="1"/>
  <c r="G551" i="1"/>
  <c r="H551" i="1"/>
  <c r="E552" i="1"/>
  <c r="F552" i="1"/>
  <c r="G552" i="1"/>
  <c r="H552" i="1"/>
  <c r="E553" i="1"/>
  <c r="F553" i="1"/>
  <c r="G553" i="1"/>
  <c r="H553" i="1"/>
  <c r="E554" i="1"/>
  <c r="F554" i="1"/>
  <c r="G554" i="1"/>
  <c r="H554" i="1"/>
  <c r="E555" i="1"/>
  <c r="F555" i="1"/>
  <c r="G555" i="1"/>
  <c r="H555" i="1"/>
  <c r="E556" i="1"/>
  <c r="F556" i="1"/>
  <c r="G556" i="1"/>
  <c r="H556" i="1"/>
  <c r="E557" i="1"/>
  <c r="F557" i="1"/>
  <c r="G557" i="1"/>
  <c r="H557" i="1"/>
  <c r="E558" i="1"/>
  <c r="F558" i="1"/>
  <c r="G558" i="1"/>
  <c r="H558" i="1"/>
  <c r="E559" i="1"/>
  <c r="F559" i="1"/>
  <c r="G559" i="1"/>
  <c r="H559" i="1"/>
  <c r="E560" i="1"/>
  <c r="F560" i="1"/>
  <c r="G560" i="1"/>
  <c r="H560" i="1"/>
  <c r="E561" i="1"/>
  <c r="F561" i="1"/>
  <c r="G561" i="1"/>
  <c r="H561" i="1"/>
  <c r="E562" i="1"/>
  <c r="F562" i="1"/>
  <c r="G562" i="1"/>
  <c r="H562" i="1"/>
  <c r="E563" i="1"/>
  <c r="F563" i="1"/>
  <c r="G563" i="1"/>
  <c r="H563" i="1"/>
  <c r="E564" i="1"/>
  <c r="F564" i="1"/>
  <c r="G564" i="1"/>
  <c r="H564" i="1"/>
  <c r="E565" i="1"/>
  <c r="F565" i="1"/>
  <c r="G565" i="1"/>
  <c r="H565" i="1"/>
  <c r="E566" i="1"/>
  <c r="F566" i="1"/>
  <c r="G566" i="1"/>
  <c r="H566" i="1"/>
  <c r="E567" i="1"/>
  <c r="F567" i="1"/>
  <c r="G567" i="1"/>
  <c r="H567" i="1"/>
  <c r="E568" i="1"/>
  <c r="F568" i="1"/>
  <c r="G568" i="1"/>
  <c r="H568" i="1"/>
  <c r="E569" i="1"/>
  <c r="F569" i="1"/>
  <c r="G569" i="1"/>
  <c r="H569" i="1"/>
  <c r="E570" i="1"/>
  <c r="F570" i="1"/>
  <c r="G570" i="1"/>
  <c r="H570" i="1"/>
  <c r="E571" i="1"/>
  <c r="F571" i="1"/>
  <c r="G571" i="1"/>
  <c r="H571" i="1"/>
  <c r="E572" i="1"/>
  <c r="F572" i="1"/>
  <c r="G572" i="1"/>
  <c r="H572" i="1"/>
  <c r="E573" i="1"/>
  <c r="F573" i="1"/>
  <c r="G573" i="1"/>
  <c r="H573" i="1"/>
  <c r="E574" i="1"/>
  <c r="F574" i="1"/>
  <c r="G574" i="1"/>
  <c r="H574" i="1"/>
  <c r="E575" i="1"/>
  <c r="F575" i="1"/>
  <c r="G575" i="1"/>
  <c r="H575" i="1"/>
  <c r="E576" i="1"/>
  <c r="F576" i="1"/>
  <c r="G576" i="1"/>
  <c r="H576" i="1"/>
  <c r="E577" i="1"/>
  <c r="F577" i="1"/>
  <c r="G577" i="1"/>
  <c r="H577" i="1"/>
  <c r="E578" i="1"/>
  <c r="F578" i="1"/>
  <c r="G578" i="1"/>
  <c r="H578" i="1"/>
  <c r="E579" i="1"/>
  <c r="F579" i="1"/>
  <c r="G579" i="1"/>
  <c r="H579" i="1"/>
  <c r="E580" i="1"/>
  <c r="F580" i="1"/>
  <c r="G580" i="1"/>
  <c r="H580" i="1"/>
  <c r="E581" i="1"/>
  <c r="F581" i="1"/>
  <c r="G581" i="1"/>
  <c r="H581" i="1"/>
  <c r="E582" i="1"/>
  <c r="F582" i="1"/>
  <c r="G582" i="1"/>
  <c r="H582" i="1"/>
  <c r="E583" i="1"/>
  <c r="F583" i="1"/>
  <c r="G583" i="1"/>
  <c r="H583" i="1"/>
  <c r="E584" i="1"/>
  <c r="F584" i="1"/>
  <c r="G584" i="1"/>
  <c r="H584" i="1"/>
  <c r="E585" i="1"/>
  <c r="F585" i="1"/>
  <c r="G585" i="1"/>
  <c r="H585" i="1"/>
  <c r="E586" i="1"/>
  <c r="F586" i="1"/>
  <c r="G586" i="1"/>
  <c r="H586" i="1"/>
  <c r="E587" i="1"/>
  <c r="F587" i="1"/>
  <c r="G587" i="1"/>
  <c r="H587" i="1"/>
  <c r="E588" i="1"/>
  <c r="F588" i="1"/>
  <c r="G588" i="1"/>
  <c r="H588" i="1"/>
  <c r="E589" i="1"/>
  <c r="F589" i="1"/>
  <c r="G589" i="1"/>
  <c r="H589" i="1"/>
  <c r="E590" i="1"/>
  <c r="F590" i="1"/>
  <c r="G590" i="1"/>
  <c r="H590" i="1"/>
  <c r="E591" i="1"/>
  <c r="F591" i="1"/>
  <c r="G591" i="1"/>
  <c r="H591" i="1"/>
  <c r="E592" i="1"/>
  <c r="F592" i="1"/>
  <c r="G592" i="1"/>
  <c r="H592" i="1"/>
  <c r="E593" i="1"/>
  <c r="F593" i="1"/>
  <c r="G593" i="1"/>
  <c r="H593" i="1"/>
  <c r="E594" i="1"/>
  <c r="F594" i="1"/>
  <c r="G594" i="1"/>
  <c r="H594" i="1"/>
  <c r="E595" i="1"/>
  <c r="F595" i="1"/>
  <c r="G595" i="1"/>
  <c r="H595" i="1"/>
  <c r="E596" i="1"/>
  <c r="F596" i="1"/>
  <c r="G596" i="1"/>
  <c r="H596" i="1"/>
  <c r="E597" i="1"/>
  <c r="F597" i="1"/>
  <c r="G597" i="1"/>
  <c r="H597" i="1"/>
  <c r="E598" i="1"/>
  <c r="F598" i="1"/>
  <c r="G598" i="1"/>
  <c r="H598" i="1"/>
  <c r="E599" i="1"/>
  <c r="F599" i="1"/>
  <c r="G599" i="1"/>
  <c r="H599" i="1"/>
  <c r="E600" i="1"/>
  <c r="F600" i="1"/>
  <c r="G600" i="1"/>
  <c r="H600" i="1"/>
  <c r="E601" i="1"/>
  <c r="F601" i="1"/>
  <c r="G601" i="1"/>
  <c r="H601" i="1"/>
  <c r="E602" i="1"/>
  <c r="F602" i="1"/>
  <c r="G602" i="1"/>
  <c r="H602" i="1"/>
  <c r="E603" i="1"/>
  <c r="F603" i="1"/>
  <c r="G603" i="1"/>
  <c r="H603" i="1"/>
  <c r="E604" i="1"/>
  <c r="F604" i="1"/>
  <c r="G604" i="1"/>
  <c r="H604" i="1"/>
  <c r="E605" i="1"/>
  <c r="F605" i="1"/>
  <c r="G605" i="1"/>
  <c r="H605" i="1"/>
  <c r="E606" i="1"/>
  <c r="F606" i="1"/>
  <c r="G606" i="1"/>
  <c r="H606" i="1"/>
  <c r="E607" i="1"/>
  <c r="F607" i="1"/>
  <c r="G607" i="1"/>
  <c r="H607" i="1"/>
  <c r="E608" i="1"/>
  <c r="F608" i="1"/>
  <c r="G608" i="1"/>
  <c r="H608" i="1"/>
  <c r="E609" i="1"/>
  <c r="F609" i="1"/>
  <c r="G609" i="1"/>
  <c r="H609" i="1"/>
  <c r="E610" i="1"/>
  <c r="F610" i="1"/>
  <c r="G610" i="1"/>
  <c r="H610" i="1"/>
  <c r="E611" i="1"/>
  <c r="F611" i="1"/>
  <c r="G611" i="1"/>
  <c r="H611" i="1"/>
  <c r="E612" i="1"/>
  <c r="F612" i="1"/>
  <c r="G612" i="1"/>
  <c r="H612" i="1"/>
  <c r="E613" i="1"/>
  <c r="F613" i="1"/>
  <c r="G613" i="1"/>
  <c r="H613" i="1"/>
  <c r="E614" i="1"/>
  <c r="F614" i="1"/>
  <c r="G614" i="1"/>
  <c r="H614" i="1"/>
  <c r="E615" i="1"/>
  <c r="F615" i="1"/>
  <c r="G615" i="1"/>
  <c r="H615" i="1"/>
  <c r="E616" i="1"/>
  <c r="F616" i="1"/>
  <c r="G616" i="1"/>
  <c r="H616" i="1"/>
  <c r="E617" i="1"/>
  <c r="F617" i="1"/>
  <c r="G617" i="1"/>
  <c r="H617" i="1"/>
  <c r="E618" i="1"/>
  <c r="F618" i="1"/>
  <c r="G618" i="1"/>
  <c r="H618" i="1"/>
  <c r="E619" i="1"/>
  <c r="F619" i="1"/>
  <c r="G619" i="1"/>
  <c r="H619" i="1"/>
  <c r="E620" i="1"/>
  <c r="F620" i="1"/>
  <c r="G620" i="1"/>
  <c r="H620" i="1"/>
  <c r="E621" i="1"/>
  <c r="F621" i="1"/>
  <c r="G621" i="1"/>
  <c r="H621" i="1"/>
  <c r="E622" i="1"/>
  <c r="F622" i="1"/>
  <c r="G622" i="1"/>
  <c r="H622" i="1"/>
  <c r="E623" i="1"/>
  <c r="F623" i="1"/>
  <c r="G623" i="1"/>
  <c r="H623" i="1"/>
  <c r="E624" i="1"/>
  <c r="F624" i="1"/>
  <c r="G624" i="1"/>
  <c r="H624" i="1"/>
  <c r="E625" i="1"/>
  <c r="F625" i="1"/>
  <c r="G625" i="1"/>
  <c r="H625" i="1"/>
  <c r="E626" i="1"/>
  <c r="F626" i="1"/>
  <c r="G626" i="1"/>
  <c r="H626" i="1"/>
  <c r="E627" i="1"/>
  <c r="F627" i="1"/>
  <c r="G627" i="1"/>
  <c r="H627" i="1"/>
  <c r="E628" i="1"/>
  <c r="F628" i="1"/>
  <c r="G628" i="1"/>
  <c r="H628" i="1"/>
  <c r="E629" i="1"/>
  <c r="F629" i="1"/>
  <c r="G629" i="1"/>
  <c r="H629" i="1"/>
  <c r="E630" i="1"/>
  <c r="F630" i="1"/>
  <c r="G630" i="1"/>
  <c r="H630" i="1"/>
  <c r="E631" i="1"/>
  <c r="F631" i="1"/>
  <c r="G631" i="1"/>
  <c r="H631" i="1"/>
  <c r="E632" i="1"/>
  <c r="F632" i="1"/>
  <c r="G632" i="1"/>
  <c r="H632" i="1"/>
  <c r="E633" i="1"/>
  <c r="F633" i="1"/>
  <c r="G633" i="1"/>
  <c r="H633" i="1"/>
  <c r="E634" i="1"/>
  <c r="F634" i="1"/>
  <c r="G634" i="1"/>
  <c r="H634" i="1"/>
  <c r="E635" i="1"/>
  <c r="F635" i="1"/>
  <c r="G635" i="1"/>
  <c r="H635" i="1"/>
  <c r="E636" i="1"/>
  <c r="F636" i="1"/>
  <c r="G636" i="1"/>
  <c r="H636" i="1"/>
  <c r="E637" i="1"/>
  <c r="F637" i="1"/>
  <c r="G637" i="1"/>
  <c r="H637" i="1"/>
  <c r="E638" i="1"/>
  <c r="F638" i="1"/>
  <c r="G638" i="1"/>
  <c r="H638" i="1"/>
  <c r="E639" i="1"/>
  <c r="F639" i="1"/>
  <c r="G639" i="1"/>
  <c r="H639" i="1"/>
  <c r="E640" i="1"/>
  <c r="F640" i="1"/>
  <c r="G640" i="1"/>
  <c r="H640" i="1"/>
  <c r="E641" i="1"/>
  <c r="F641" i="1"/>
  <c r="G641" i="1"/>
  <c r="H641" i="1"/>
  <c r="E642" i="1"/>
  <c r="F642" i="1"/>
  <c r="G642" i="1"/>
  <c r="H642" i="1"/>
  <c r="E643" i="1"/>
  <c r="F643" i="1"/>
  <c r="G643" i="1"/>
  <c r="H643" i="1"/>
  <c r="E644" i="1"/>
  <c r="F644" i="1"/>
  <c r="G644" i="1"/>
  <c r="H644" i="1"/>
  <c r="E645" i="1"/>
  <c r="F645" i="1"/>
  <c r="G645" i="1"/>
  <c r="H645" i="1"/>
  <c r="E646" i="1"/>
  <c r="F646" i="1"/>
  <c r="G646" i="1"/>
  <c r="H646" i="1"/>
  <c r="E647" i="1"/>
  <c r="F647" i="1"/>
  <c r="G647" i="1"/>
  <c r="H647" i="1"/>
  <c r="E648" i="1"/>
  <c r="F648" i="1"/>
  <c r="G648" i="1"/>
  <c r="H648" i="1"/>
  <c r="E649" i="1"/>
  <c r="F649" i="1"/>
  <c r="G649" i="1"/>
  <c r="H649" i="1"/>
  <c r="E650" i="1"/>
  <c r="F650" i="1"/>
  <c r="G650" i="1"/>
  <c r="H650" i="1"/>
  <c r="E651" i="1"/>
  <c r="F651" i="1"/>
  <c r="G651" i="1"/>
  <c r="H651" i="1"/>
  <c r="E652" i="1"/>
  <c r="F652" i="1"/>
  <c r="G652" i="1"/>
  <c r="H652" i="1"/>
  <c r="E653" i="1"/>
  <c r="F653" i="1"/>
  <c r="G653" i="1"/>
  <c r="H653" i="1"/>
  <c r="E654" i="1"/>
  <c r="F654" i="1"/>
  <c r="G654" i="1"/>
  <c r="H654" i="1"/>
  <c r="E655" i="1"/>
  <c r="F655" i="1"/>
  <c r="G655" i="1"/>
  <c r="H655" i="1"/>
  <c r="E656" i="1"/>
  <c r="F656" i="1"/>
  <c r="G656" i="1"/>
  <c r="H656" i="1"/>
  <c r="E657" i="1"/>
  <c r="F657" i="1"/>
  <c r="G657" i="1"/>
  <c r="H657" i="1"/>
  <c r="E658" i="1"/>
  <c r="F658" i="1"/>
  <c r="G658" i="1"/>
  <c r="H658" i="1"/>
  <c r="E659" i="1"/>
  <c r="F659" i="1"/>
  <c r="G659" i="1"/>
  <c r="H659" i="1"/>
  <c r="E660" i="1"/>
  <c r="F660" i="1"/>
  <c r="G660" i="1"/>
  <c r="H660" i="1"/>
  <c r="E661" i="1"/>
  <c r="F661" i="1"/>
  <c r="G661" i="1"/>
  <c r="H661" i="1"/>
  <c r="E662" i="1"/>
  <c r="F662" i="1"/>
  <c r="G662" i="1"/>
  <c r="H662" i="1"/>
  <c r="E663" i="1"/>
  <c r="F663" i="1"/>
  <c r="G663" i="1"/>
  <c r="H663" i="1"/>
  <c r="E664" i="1"/>
  <c r="F664" i="1"/>
  <c r="G664" i="1"/>
  <c r="H664" i="1"/>
  <c r="E665" i="1"/>
  <c r="F665" i="1"/>
  <c r="G665" i="1"/>
  <c r="H665" i="1"/>
  <c r="E666" i="1"/>
  <c r="F666" i="1"/>
  <c r="G666" i="1"/>
  <c r="H666" i="1"/>
  <c r="E667" i="1"/>
  <c r="F667" i="1"/>
  <c r="G667" i="1"/>
  <c r="H667" i="1"/>
  <c r="E668" i="1"/>
  <c r="F668" i="1"/>
  <c r="G668" i="1"/>
  <c r="H668" i="1"/>
  <c r="E669" i="1"/>
  <c r="F669" i="1"/>
  <c r="G669" i="1"/>
  <c r="H669" i="1"/>
  <c r="E670" i="1"/>
  <c r="F670" i="1"/>
  <c r="G670" i="1"/>
  <c r="H670" i="1"/>
  <c r="E671" i="1"/>
  <c r="F671" i="1"/>
  <c r="G671" i="1"/>
  <c r="H671" i="1"/>
  <c r="E672" i="1"/>
  <c r="F672" i="1"/>
  <c r="G672" i="1"/>
  <c r="H672" i="1"/>
  <c r="E673" i="1"/>
  <c r="F673" i="1"/>
  <c r="G673" i="1"/>
  <c r="H673" i="1"/>
  <c r="E674" i="1"/>
  <c r="F674" i="1"/>
  <c r="G674" i="1"/>
  <c r="H674" i="1"/>
  <c r="E675" i="1"/>
  <c r="F675" i="1"/>
  <c r="G675" i="1"/>
  <c r="H675" i="1"/>
  <c r="E676" i="1"/>
  <c r="F676" i="1"/>
  <c r="G676" i="1"/>
  <c r="H676" i="1"/>
  <c r="E677" i="1"/>
  <c r="F677" i="1"/>
  <c r="G677" i="1"/>
  <c r="H677" i="1"/>
  <c r="E678" i="1"/>
  <c r="F678" i="1"/>
  <c r="G678" i="1"/>
  <c r="H678" i="1"/>
  <c r="E679" i="1"/>
  <c r="F679" i="1"/>
  <c r="G679" i="1"/>
  <c r="H679" i="1"/>
  <c r="E680" i="1"/>
  <c r="F680" i="1"/>
  <c r="G680" i="1"/>
  <c r="H680" i="1"/>
  <c r="E681" i="1"/>
  <c r="F681" i="1"/>
  <c r="G681" i="1"/>
  <c r="H681" i="1"/>
  <c r="E682" i="1"/>
  <c r="F682" i="1"/>
  <c r="G682" i="1"/>
  <c r="H682" i="1"/>
  <c r="E683" i="1"/>
  <c r="F683" i="1"/>
  <c r="G683" i="1"/>
  <c r="H683" i="1"/>
  <c r="E684" i="1"/>
  <c r="F684" i="1"/>
  <c r="G684" i="1"/>
  <c r="H684" i="1"/>
  <c r="E685" i="1"/>
  <c r="F685" i="1"/>
  <c r="G685" i="1"/>
  <c r="H685" i="1"/>
  <c r="E686" i="1"/>
  <c r="F686" i="1"/>
  <c r="G686" i="1"/>
  <c r="H686" i="1"/>
  <c r="E687" i="1"/>
  <c r="F687" i="1"/>
  <c r="G687" i="1"/>
  <c r="H687" i="1"/>
  <c r="E688" i="1"/>
  <c r="F688" i="1"/>
  <c r="G688" i="1"/>
  <c r="H688" i="1"/>
  <c r="E689" i="1"/>
  <c r="F689" i="1"/>
  <c r="G689" i="1"/>
  <c r="H689" i="1"/>
  <c r="E690" i="1"/>
  <c r="F690" i="1"/>
  <c r="G690" i="1"/>
  <c r="H690" i="1"/>
  <c r="E691" i="1"/>
  <c r="F691" i="1"/>
  <c r="G691" i="1"/>
  <c r="H691" i="1"/>
  <c r="E692" i="1"/>
  <c r="F692" i="1"/>
  <c r="G692" i="1"/>
  <c r="H692" i="1"/>
  <c r="E693" i="1"/>
  <c r="F693" i="1"/>
  <c r="G693" i="1"/>
  <c r="H693" i="1"/>
  <c r="E694" i="1"/>
  <c r="F694" i="1"/>
  <c r="G694" i="1"/>
  <c r="H694" i="1"/>
  <c r="E695" i="1"/>
  <c r="F695" i="1"/>
  <c r="G695" i="1"/>
  <c r="H695" i="1"/>
  <c r="E696" i="1"/>
  <c r="F696" i="1"/>
  <c r="G696" i="1"/>
  <c r="H696" i="1"/>
  <c r="E697" i="1"/>
  <c r="F697" i="1"/>
  <c r="G697" i="1"/>
  <c r="H697" i="1"/>
  <c r="E698" i="1"/>
  <c r="F698" i="1"/>
  <c r="G698" i="1"/>
  <c r="H698" i="1"/>
  <c r="E699" i="1"/>
  <c r="F699" i="1"/>
  <c r="G699" i="1"/>
  <c r="H699" i="1"/>
  <c r="E700" i="1"/>
  <c r="F700" i="1"/>
  <c r="G700" i="1"/>
  <c r="H700" i="1"/>
  <c r="E701" i="1"/>
  <c r="F701" i="1"/>
  <c r="G701" i="1"/>
  <c r="H701" i="1"/>
  <c r="E702" i="1"/>
  <c r="F702" i="1"/>
  <c r="G702" i="1"/>
  <c r="H702" i="1"/>
  <c r="E703" i="1"/>
  <c r="F703" i="1"/>
  <c r="G703" i="1"/>
  <c r="H703" i="1"/>
  <c r="E704" i="1"/>
  <c r="F704" i="1"/>
  <c r="G704" i="1"/>
  <c r="H704" i="1"/>
  <c r="E705" i="1"/>
  <c r="F705" i="1"/>
  <c r="G705" i="1"/>
  <c r="H705" i="1"/>
  <c r="E706" i="1"/>
  <c r="F706" i="1"/>
  <c r="G706" i="1"/>
  <c r="H706" i="1"/>
  <c r="E707" i="1"/>
  <c r="F707" i="1"/>
  <c r="G707" i="1"/>
  <c r="H707" i="1"/>
  <c r="E708" i="1"/>
  <c r="F708" i="1"/>
  <c r="G708" i="1"/>
  <c r="H708" i="1"/>
  <c r="E709" i="1"/>
  <c r="F709" i="1"/>
  <c r="G709" i="1"/>
  <c r="H709" i="1"/>
  <c r="E710" i="1"/>
  <c r="F710" i="1"/>
  <c r="G710" i="1"/>
  <c r="H710" i="1"/>
  <c r="E711" i="1"/>
  <c r="F711" i="1"/>
  <c r="G711" i="1"/>
  <c r="H711" i="1"/>
  <c r="E712" i="1"/>
  <c r="F712" i="1"/>
  <c r="G712" i="1"/>
  <c r="H712" i="1"/>
  <c r="E713" i="1"/>
  <c r="F713" i="1"/>
  <c r="G713" i="1"/>
  <c r="H713" i="1"/>
  <c r="E714" i="1"/>
  <c r="F714" i="1"/>
  <c r="G714" i="1"/>
  <c r="H714" i="1"/>
  <c r="E715" i="1"/>
  <c r="F715" i="1"/>
  <c r="G715" i="1"/>
  <c r="H715" i="1"/>
  <c r="E716" i="1"/>
  <c r="F716" i="1"/>
  <c r="G716" i="1"/>
  <c r="H716" i="1"/>
  <c r="E717" i="1"/>
  <c r="F717" i="1"/>
  <c r="G717" i="1"/>
  <c r="H717" i="1"/>
  <c r="E718" i="1"/>
  <c r="F718" i="1"/>
  <c r="G718" i="1"/>
  <c r="H718" i="1"/>
  <c r="E719" i="1"/>
  <c r="F719" i="1"/>
  <c r="G719" i="1"/>
  <c r="H719" i="1"/>
  <c r="E720" i="1"/>
  <c r="F720" i="1"/>
  <c r="G720" i="1"/>
  <c r="H720" i="1"/>
  <c r="E721" i="1"/>
  <c r="F721" i="1"/>
  <c r="G721" i="1"/>
  <c r="H721" i="1"/>
  <c r="E722" i="1"/>
  <c r="F722" i="1"/>
  <c r="G722" i="1"/>
  <c r="H722" i="1"/>
  <c r="E723" i="1"/>
  <c r="F723" i="1"/>
  <c r="G723" i="1"/>
  <c r="H723" i="1"/>
  <c r="E724" i="1"/>
  <c r="F724" i="1"/>
  <c r="G724" i="1"/>
  <c r="H724" i="1"/>
  <c r="E725" i="1"/>
  <c r="F725" i="1"/>
  <c r="G725" i="1"/>
  <c r="H725" i="1"/>
  <c r="E726" i="1"/>
  <c r="F726" i="1"/>
  <c r="G726" i="1"/>
  <c r="H726" i="1"/>
  <c r="E727" i="1"/>
  <c r="F727" i="1"/>
  <c r="G727" i="1"/>
  <c r="H727" i="1"/>
  <c r="E728" i="1"/>
  <c r="F728" i="1"/>
  <c r="G728" i="1"/>
  <c r="H728" i="1"/>
  <c r="E729" i="1"/>
  <c r="F729" i="1"/>
  <c r="G729" i="1"/>
  <c r="H729" i="1"/>
  <c r="E730" i="1"/>
  <c r="F730" i="1"/>
  <c r="G730" i="1"/>
  <c r="H730" i="1"/>
  <c r="E731" i="1"/>
  <c r="F731" i="1"/>
  <c r="G731" i="1"/>
  <c r="H731" i="1"/>
  <c r="E732" i="1"/>
  <c r="F732" i="1"/>
  <c r="G732" i="1"/>
  <c r="H732" i="1"/>
  <c r="E733" i="1"/>
  <c r="F733" i="1"/>
  <c r="G733" i="1"/>
  <c r="H733" i="1"/>
  <c r="E734" i="1"/>
  <c r="F734" i="1"/>
  <c r="G734" i="1"/>
  <c r="H734" i="1"/>
  <c r="E735" i="1"/>
  <c r="F735" i="1"/>
  <c r="G735" i="1"/>
  <c r="H735" i="1"/>
  <c r="E736" i="1"/>
  <c r="F736" i="1"/>
  <c r="G736" i="1"/>
  <c r="H736" i="1"/>
  <c r="E737" i="1"/>
  <c r="F737" i="1"/>
  <c r="G737" i="1"/>
  <c r="H737" i="1"/>
  <c r="E738" i="1"/>
  <c r="F738" i="1"/>
  <c r="G738" i="1"/>
  <c r="H738" i="1"/>
  <c r="E739" i="1"/>
  <c r="F739" i="1"/>
  <c r="G739" i="1"/>
  <c r="H739" i="1"/>
  <c r="E740" i="1"/>
  <c r="F740" i="1"/>
  <c r="G740" i="1"/>
  <c r="H740" i="1"/>
  <c r="E741" i="1"/>
  <c r="F741" i="1"/>
  <c r="G741" i="1"/>
  <c r="H741" i="1"/>
  <c r="E742" i="1"/>
  <c r="F742" i="1"/>
  <c r="G742" i="1"/>
  <c r="H742" i="1"/>
  <c r="E743" i="1"/>
  <c r="F743" i="1"/>
  <c r="G743" i="1"/>
  <c r="H743" i="1"/>
  <c r="E744" i="1"/>
  <c r="F744" i="1"/>
  <c r="G744" i="1"/>
  <c r="H744" i="1"/>
  <c r="E745" i="1"/>
  <c r="F745" i="1"/>
  <c r="G745" i="1"/>
  <c r="H745" i="1"/>
  <c r="E746" i="1"/>
  <c r="F746" i="1"/>
  <c r="G746" i="1"/>
  <c r="H746" i="1"/>
  <c r="E747" i="1"/>
  <c r="F747" i="1"/>
  <c r="G747" i="1"/>
  <c r="H747" i="1"/>
  <c r="E748" i="1"/>
  <c r="F748" i="1"/>
  <c r="G748" i="1"/>
  <c r="H748" i="1"/>
  <c r="E749" i="1"/>
  <c r="F749" i="1"/>
  <c r="G749" i="1"/>
  <c r="H749" i="1"/>
  <c r="E750" i="1"/>
  <c r="F750" i="1"/>
  <c r="G750" i="1"/>
  <c r="H750" i="1"/>
  <c r="E751" i="1"/>
  <c r="F751" i="1"/>
  <c r="G751" i="1"/>
  <c r="H751" i="1"/>
  <c r="E752" i="1"/>
  <c r="F752" i="1"/>
  <c r="G752" i="1"/>
  <c r="H752" i="1"/>
  <c r="E753" i="1"/>
  <c r="F753" i="1"/>
  <c r="G753" i="1"/>
  <c r="H753" i="1"/>
  <c r="E754" i="1"/>
  <c r="F754" i="1"/>
  <c r="G754" i="1"/>
  <c r="H754" i="1"/>
  <c r="E755" i="1"/>
  <c r="F755" i="1"/>
  <c r="G755" i="1"/>
  <c r="H755" i="1"/>
  <c r="E756" i="1"/>
  <c r="F756" i="1"/>
  <c r="G756" i="1"/>
  <c r="H756" i="1"/>
  <c r="E757" i="1"/>
  <c r="F757" i="1"/>
  <c r="G757" i="1"/>
  <c r="H757" i="1"/>
  <c r="E758" i="1"/>
  <c r="F758" i="1"/>
  <c r="G758" i="1"/>
  <c r="H758" i="1"/>
  <c r="E759" i="1"/>
  <c r="F759" i="1"/>
  <c r="G759" i="1"/>
  <c r="H759" i="1"/>
  <c r="E760" i="1"/>
  <c r="F760" i="1"/>
  <c r="G760" i="1"/>
  <c r="H760" i="1"/>
  <c r="E761" i="1"/>
  <c r="F761" i="1"/>
  <c r="G761" i="1"/>
  <c r="H761" i="1"/>
  <c r="E762" i="1"/>
  <c r="F762" i="1"/>
  <c r="G762" i="1"/>
  <c r="H762" i="1"/>
  <c r="E763" i="1"/>
  <c r="F763" i="1"/>
  <c r="G763" i="1"/>
  <c r="H763" i="1"/>
  <c r="E764" i="1"/>
  <c r="F764" i="1"/>
  <c r="G764" i="1"/>
  <c r="H764" i="1"/>
  <c r="E765" i="1"/>
  <c r="F765" i="1"/>
  <c r="G765" i="1"/>
  <c r="H765" i="1"/>
  <c r="E766" i="1"/>
  <c r="F766" i="1"/>
  <c r="G766" i="1"/>
  <c r="H766" i="1"/>
  <c r="E767" i="1"/>
  <c r="F767" i="1"/>
  <c r="G767" i="1"/>
  <c r="H767" i="1"/>
  <c r="E768" i="1"/>
  <c r="F768" i="1"/>
  <c r="G768" i="1"/>
  <c r="H768" i="1"/>
  <c r="E769" i="1"/>
  <c r="F769" i="1"/>
  <c r="G769" i="1"/>
  <c r="H769" i="1"/>
  <c r="E770" i="1"/>
  <c r="F770" i="1"/>
  <c r="G770" i="1"/>
  <c r="H770" i="1"/>
  <c r="E771" i="1"/>
  <c r="F771" i="1"/>
  <c r="G771" i="1"/>
  <c r="H771" i="1"/>
  <c r="E772" i="1"/>
  <c r="F772" i="1"/>
  <c r="G772" i="1"/>
  <c r="H772" i="1"/>
  <c r="E773" i="1"/>
  <c r="F773" i="1"/>
  <c r="G773" i="1"/>
  <c r="H773" i="1"/>
  <c r="E774" i="1"/>
  <c r="F774" i="1"/>
  <c r="G774" i="1"/>
  <c r="H774" i="1"/>
  <c r="E775" i="1"/>
  <c r="F775" i="1"/>
  <c r="G775" i="1"/>
  <c r="H775" i="1"/>
  <c r="E776" i="1"/>
  <c r="F776" i="1"/>
  <c r="G776" i="1"/>
  <c r="H776" i="1"/>
  <c r="E777" i="1"/>
  <c r="F777" i="1"/>
  <c r="G777" i="1"/>
  <c r="H777" i="1"/>
  <c r="E778" i="1"/>
  <c r="F778" i="1"/>
  <c r="G778" i="1"/>
  <c r="H778" i="1"/>
  <c r="E779" i="1"/>
  <c r="F779" i="1"/>
  <c r="G779" i="1"/>
  <c r="H779" i="1"/>
  <c r="E780" i="1"/>
  <c r="F780" i="1"/>
  <c r="G780" i="1"/>
  <c r="H780" i="1"/>
  <c r="E781" i="1"/>
  <c r="F781" i="1"/>
  <c r="G781" i="1"/>
  <c r="H781" i="1"/>
  <c r="E782" i="1"/>
  <c r="F782" i="1"/>
  <c r="G782" i="1"/>
  <c r="H782" i="1"/>
  <c r="E783" i="1"/>
  <c r="F783" i="1"/>
  <c r="G783" i="1"/>
  <c r="H783" i="1"/>
  <c r="E784" i="1"/>
  <c r="F784" i="1"/>
  <c r="G784" i="1"/>
  <c r="H784" i="1"/>
  <c r="E785" i="1"/>
  <c r="F785" i="1"/>
  <c r="G785" i="1"/>
  <c r="H785" i="1"/>
  <c r="E786" i="1"/>
  <c r="F786" i="1"/>
  <c r="G786" i="1"/>
  <c r="H786" i="1"/>
  <c r="E787" i="1"/>
  <c r="F787" i="1"/>
  <c r="G787" i="1"/>
  <c r="H787" i="1"/>
  <c r="E788" i="1"/>
  <c r="F788" i="1"/>
  <c r="G788" i="1"/>
  <c r="H788" i="1"/>
  <c r="E789" i="1"/>
  <c r="F789" i="1"/>
  <c r="G789" i="1"/>
  <c r="H789" i="1"/>
  <c r="E790" i="1"/>
  <c r="F790" i="1"/>
  <c r="G790" i="1"/>
  <c r="H790" i="1"/>
  <c r="E791" i="1"/>
  <c r="F791" i="1"/>
  <c r="G791" i="1"/>
  <c r="H791" i="1"/>
  <c r="E792" i="1"/>
  <c r="F792" i="1"/>
  <c r="G792" i="1"/>
  <c r="H792" i="1"/>
  <c r="E793" i="1"/>
  <c r="F793" i="1"/>
  <c r="G793" i="1"/>
  <c r="H793" i="1"/>
  <c r="E794" i="1"/>
  <c r="F794" i="1"/>
  <c r="G794" i="1"/>
  <c r="H794" i="1"/>
  <c r="E795" i="1"/>
  <c r="F795" i="1"/>
  <c r="G795" i="1"/>
  <c r="H795" i="1"/>
  <c r="E796" i="1"/>
  <c r="F796" i="1"/>
  <c r="G796" i="1"/>
  <c r="H796" i="1"/>
  <c r="E797" i="1"/>
  <c r="F797" i="1"/>
  <c r="G797" i="1"/>
  <c r="H797" i="1"/>
  <c r="E798" i="1"/>
  <c r="F798" i="1"/>
  <c r="G798" i="1"/>
  <c r="H798" i="1"/>
  <c r="E799" i="1"/>
  <c r="F799" i="1"/>
  <c r="G799" i="1"/>
  <c r="H799" i="1"/>
  <c r="E800" i="1"/>
  <c r="F800" i="1"/>
  <c r="G800" i="1"/>
  <c r="H800" i="1"/>
  <c r="E801" i="1"/>
  <c r="F801" i="1"/>
  <c r="G801" i="1"/>
  <c r="H801" i="1"/>
  <c r="E802" i="1"/>
  <c r="F802" i="1"/>
  <c r="G802" i="1"/>
  <c r="H802" i="1"/>
  <c r="E803" i="1"/>
  <c r="F803" i="1"/>
  <c r="G803" i="1"/>
  <c r="H803" i="1"/>
  <c r="E804" i="1"/>
  <c r="F804" i="1"/>
  <c r="G804" i="1"/>
  <c r="H804" i="1"/>
  <c r="E805" i="1"/>
  <c r="F805" i="1"/>
  <c r="G805" i="1"/>
  <c r="H805" i="1"/>
  <c r="E806" i="1"/>
  <c r="F806" i="1"/>
  <c r="G806" i="1"/>
  <c r="H806" i="1"/>
  <c r="E807" i="1"/>
  <c r="F807" i="1"/>
  <c r="G807" i="1"/>
  <c r="H807" i="1"/>
  <c r="E808" i="1"/>
  <c r="F808" i="1"/>
  <c r="G808" i="1"/>
  <c r="H808" i="1"/>
  <c r="E809" i="1"/>
  <c r="F809" i="1"/>
  <c r="G809" i="1"/>
  <c r="H809" i="1"/>
  <c r="E810" i="1"/>
  <c r="F810" i="1"/>
  <c r="G810" i="1"/>
  <c r="H810" i="1"/>
  <c r="E811" i="1"/>
  <c r="F811" i="1"/>
  <c r="G811" i="1"/>
  <c r="H811" i="1"/>
  <c r="E812" i="1"/>
  <c r="F812" i="1"/>
  <c r="G812" i="1"/>
  <c r="H812" i="1"/>
  <c r="E813" i="1"/>
  <c r="F813" i="1"/>
  <c r="G813" i="1"/>
  <c r="H813" i="1"/>
  <c r="E814" i="1"/>
  <c r="F814" i="1"/>
  <c r="G814" i="1"/>
  <c r="H814" i="1"/>
  <c r="E815" i="1"/>
  <c r="F815" i="1"/>
  <c r="G815" i="1"/>
  <c r="H815" i="1"/>
  <c r="E816" i="1"/>
  <c r="F816" i="1"/>
  <c r="G816" i="1"/>
  <c r="H816" i="1"/>
  <c r="E817" i="1"/>
  <c r="F817" i="1"/>
  <c r="G817" i="1"/>
  <c r="H817" i="1"/>
  <c r="E818" i="1"/>
  <c r="F818" i="1"/>
  <c r="G818" i="1"/>
  <c r="H818" i="1"/>
  <c r="E819" i="1"/>
  <c r="F819" i="1"/>
  <c r="G819" i="1"/>
  <c r="H819" i="1"/>
  <c r="E820" i="1"/>
  <c r="F820" i="1"/>
  <c r="G820" i="1"/>
  <c r="H820" i="1"/>
  <c r="E821" i="1"/>
  <c r="F821" i="1"/>
  <c r="G821" i="1"/>
  <c r="H821" i="1"/>
  <c r="E822" i="1"/>
  <c r="F822" i="1"/>
  <c r="G822" i="1"/>
  <c r="H822" i="1"/>
  <c r="E823" i="1"/>
  <c r="F823" i="1"/>
  <c r="G823" i="1"/>
  <c r="H823" i="1"/>
  <c r="E824" i="1"/>
  <c r="F824" i="1"/>
  <c r="G824" i="1"/>
  <c r="H824" i="1"/>
  <c r="E825" i="1"/>
  <c r="F825" i="1"/>
  <c r="G825" i="1"/>
  <c r="H825" i="1"/>
  <c r="E826" i="1"/>
  <c r="F826" i="1"/>
  <c r="G826" i="1"/>
  <c r="H826" i="1"/>
  <c r="E827" i="1"/>
  <c r="F827" i="1"/>
  <c r="G827" i="1"/>
  <c r="H827" i="1"/>
  <c r="E828" i="1"/>
  <c r="F828" i="1"/>
  <c r="G828" i="1"/>
  <c r="H828" i="1"/>
  <c r="E829" i="1"/>
  <c r="F829" i="1"/>
  <c r="G829" i="1"/>
  <c r="H829" i="1"/>
  <c r="E830" i="1"/>
  <c r="F830" i="1"/>
  <c r="G830" i="1"/>
  <c r="H830" i="1"/>
  <c r="E831" i="1"/>
  <c r="F831" i="1"/>
  <c r="G831" i="1"/>
  <c r="H831" i="1"/>
  <c r="E832" i="1"/>
  <c r="F832" i="1"/>
  <c r="G832" i="1"/>
  <c r="H832" i="1"/>
  <c r="E833" i="1"/>
  <c r="F833" i="1"/>
  <c r="G833" i="1"/>
  <c r="H833" i="1"/>
  <c r="E834" i="1"/>
  <c r="F834" i="1"/>
  <c r="G834" i="1"/>
  <c r="H834" i="1"/>
  <c r="E835" i="1"/>
  <c r="F835" i="1"/>
  <c r="G835" i="1"/>
  <c r="H835" i="1"/>
  <c r="E836" i="1"/>
  <c r="F836" i="1"/>
  <c r="G836" i="1"/>
  <c r="H836" i="1"/>
  <c r="E837" i="1"/>
  <c r="F837" i="1"/>
  <c r="G837" i="1"/>
  <c r="H837" i="1"/>
  <c r="E838" i="1"/>
  <c r="F838" i="1"/>
  <c r="G838" i="1"/>
  <c r="H838" i="1"/>
  <c r="E839" i="1"/>
  <c r="F839" i="1"/>
  <c r="G839" i="1"/>
  <c r="H839" i="1"/>
  <c r="E840" i="1"/>
  <c r="F840" i="1"/>
  <c r="G840" i="1"/>
  <c r="H840" i="1"/>
  <c r="E841" i="1"/>
  <c r="F841" i="1"/>
  <c r="G841" i="1"/>
  <c r="H841" i="1"/>
  <c r="E842" i="1"/>
  <c r="F842" i="1"/>
  <c r="G842" i="1"/>
  <c r="H842" i="1"/>
  <c r="E843" i="1"/>
  <c r="F843" i="1"/>
  <c r="G843" i="1"/>
  <c r="H843" i="1"/>
  <c r="E844" i="1"/>
  <c r="F844" i="1"/>
  <c r="G844" i="1"/>
  <c r="H844" i="1"/>
  <c r="E845" i="1"/>
  <c r="F845" i="1"/>
  <c r="G845" i="1"/>
  <c r="H845" i="1"/>
  <c r="E846" i="1"/>
  <c r="F846" i="1"/>
  <c r="G846" i="1"/>
  <c r="H846" i="1"/>
  <c r="E847" i="1"/>
  <c r="F847" i="1"/>
  <c r="G847" i="1"/>
  <c r="H847" i="1"/>
  <c r="E848" i="1"/>
  <c r="F848" i="1"/>
  <c r="G848" i="1"/>
  <c r="H848" i="1"/>
  <c r="E849" i="1"/>
  <c r="F849" i="1"/>
  <c r="G849" i="1"/>
  <c r="H849" i="1"/>
  <c r="E850" i="1"/>
  <c r="F850" i="1"/>
  <c r="G850" i="1"/>
  <c r="H850" i="1"/>
  <c r="E851" i="1"/>
  <c r="F851" i="1"/>
  <c r="G851" i="1"/>
  <c r="H851" i="1"/>
  <c r="E852" i="1"/>
  <c r="F852" i="1"/>
  <c r="G852" i="1"/>
  <c r="H852" i="1"/>
  <c r="E853" i="1"/>
  <c r="F853" i="1"/>
  <c r="G853" i="1"/>
  <c r="H853" i="1"/>
  <c r="E854" i="1"/>
  <c r="F854" i="1"/>
  <c r="G854" i="1"/>
  <c r="H854" i="1"/>
  <c r="E855" i="1"/>
  <c r="F855" i="1"/>
  <c r="G855" i="1"/>
  <c r="H855" i="1"/>
  <c r="E856" i="1"/>
  <c r="F856" i="1"/>
  <c r="G856" i="1"/>
  <c r="H856" i="1"/>
  <c r="E857" i="1"/>
  <c r="F857" i="1"/>
  <c r="G857" i="1"/>
  <c r="H857" i="1"/>
  <c r="E858" i="1"/>
  <c r="F858" i="1"/>
  <c r="G858" i="1"/>
  <c r="H858" i="1"/>
  <c r="E859" i="1"/>
  <c r="F859" i="1"/>
  <c r="G859" i="1"/>
  <c r="H859" i="1"/>
  <c r="E860" i="1"/>
  <c r="F860" i="1"/>
  <c r="G860" i="1"/>
  <c r="H860" i="1"/>
  <c r="E861" i="1"/>
  <c r="F861" i="1"/>
  <c r="G861" i="1"/>
  <c r="H861" i="1"/>
  <c r="E862" i="1"/>
  <c r="F862" i="1"/>
  <c r="G862" i="1"/>
  <c r="H862" i="1"/>
  <c r="E863" i="1"/>
  <c r="F863" i="1"/>
  <c r="G863" i="1"/>
  <c r="H863" i="1"/>
  <c r="E864" i="1"/>
  <c r="F864" i="1"/>
  <c r="G864" i="1"/>
  <c r="H864" i="1"/>
  <c r="E865" i="1"/>
  <c r="F865" i="1"/>
  <c r="G865" i="1"/>
  <c r="H865" i="1"/>
  <c r="E866" i="1"/>
  <c r="F866" i="1"/>
  <c r="G866" i="1"/>
  <c r="H866" i="1"/>
  <c r="E867" i="1"/>
  <c r="F867" i="1"/>
  <c r="G867" i="1"/>
  <c r="H867" i="1"/>
  <c r="E868" i="1"/>
  <c r="F868" i="1"/>
  <c r="G868" i="1"/>
  <c r="H868" i="1"/>
  <c r="E869" i="1"/>
  <c r="F869" i="1"/>
  <c r="G869" i="1"/>
  <c r="H869" i="1"/>
  <c r="E870" i="1"/>
  <c r="F870" i="1"/>
  <c r="G870" i="1"/>
  <c r="H870" i="1"/>
  <c r="E871" i="1"/>
  <c r="F871" i="1"/>
  <c r="G871" i="1"/>
  <c r="H871" i="1"/>
  <c r="E872" i="1"/>
  <c r="F872" i="1"/>
  <c r="G872" i="1"/>
  <c r="H872" i="1"/>
  <c r="E873" i="1"/>
  <c r="F873" i="1"/>
  <c r="G873" i="1"/>
  <c r="H873" i="1"/>
  <c r="E874" i="1"/>
  <c r="F874" i="1"/>
  <c r="G874" i="1"/>
  <c r="H874" i="1"/>
  <c r="E875" i="1"/>
  <c r="F875" i="1"/>
  <c r="G875" i="1"/>
  <c r="H875" i="1"/>
  <c r="E876" i="1"/>
  <c r="F876" i="1"/>
  <c r="G876" i="1"/>
  <c r="H876" i="1"/>
  <c r="E877" i="1"/>
  <c r="F877" i="1"/>
  <c r="G877" i="1"/>
  <c r="H877" i="1"/>
  <c r="E878" i="1"/>
  <c r="F878" i="1"/>
  <c r="G878" i="1"/>
  <c r="H878" i="1"/>
  <c r="E879" i="1"/>
  <c r="F879" i="1"/>
  <c r="G879" i="1"/>
  <c r="H879" i="1"/>
  <c r="E880" i="1"/>
  <c r="F880" i="1"/>
  <c r="G880" i="1"/>
  <c r="H880" i="1"/>
  <c r="E881" i="1"/>
  <c r="F881" i="1"/>
  <c r="G881" i="1"/>
  <c r="H881" i="1"/>
  <c r="E882" i="1"/>
  <c r="F882" i="1"/>
  <c r="G882" i="1"/>
  <c r="H882" i="1"/>
  <c r="E883" i="1"/>
  <c r="F883" i="1"/>
  <c r="G883" i="1"/>
  <c r="H883" i="1"/>
  <c r="E884" i="1"/>
  <c r="F884" i="1"/>
  <c r="G884" i="1"/>
  <c r="H884" i="1"/>
  <c r="E885" i="1"/>
  <c r="F885" i="1"/>
  <c r="G885" i="1"/>
  <c r="H885" i="1"/>
  <c r="E886" i="1"/>
  <c r="F886" i="1"/>
  <c r="G886" i="1"/>
  <c r="H886" i="1"/>
  <c r="E887" i="1"/>
  <c r="F887" i="1"/>
  <c r="G887" i="1"/>
  <c r="H887" i="1"/>
  <c r="E888" i="1"/>
  <c r="F888" i="1"/>
  <c r="G888" i="1"/>
  <c r="H888" i="1"/>
  <c r="E889" i="1"/>
  <c r="F889" i="1"/>
  <c r="G889" i="1"/>
  <c r="H889" i="1"/>
  <c r="E890" i="1"/>
  <c r="F890" i="1"/>
  <c r="G890" i="1"/>
  <c r="H890" i="1"/>
  <c r="E891" i="1"/>
  <c r="F891" i="1"/>
  <c r="G891" i="1"/>
  <c r="H891" i="1"/>
  <c r="E892" i="1"/>
  <c r="F892" i="1"/>
  <c r="G892" i="1"/>
  <c r="H892" i="1"/>
  <c r="E893" i="1"/>
  <c r="F893" i="1"/>
  <c r="G893" i="1"/>
  <c r="H893" i="1"/>
  <c r="E894" i="1"/>
  <c r="F894" i="1"/>
  <c r="G894" i="1"/>
  <c r="H894" i="1"/>
  <c r="E895" i="1"/>
  <c r="F895" i="1"/>
  <c r="G895" i="1"/>
  <c r="H895" i="1"/>
  <c r="E896" i="1"/>
  <c r="F896" i="1"/>
  <c r="G896" i="1"/>
  <c r="H896" i="1"/>
  <c r="E897" i="1"/>
  <c r="F897" i="1"/>
  <c r="G897" i="1"/>
  <c r="H897" i="1"/>
  <c r="E898" i="1"/>
  <c r="F898" i="1"/>
  <c r="G898" i="1"/>
  <c r="H898" i="1"/>
  <c r="E899" i="1"/>
  <c r="F899" i="1"/>
  <c r="G899" i="1"/>
  <c r="H899" i="1"/>
  <c r="E900" i="1"/>
  <c r="F900" i="1"/>
  <c r="G900" i="1"/>
  <c r="H900" i="1"/>
  <c r="E901" i="1"/>
  <c r="F901" i="1"/>
  <c r="G901" i="1"/>
  <c r="H901" i="1"/>
  <c r="E902" i="1"/>
  <c r="F902" i="1"/>
  <c r="G902" i="1"/>
  <c r="H902" i="1"/>
  <c r="E903" i="1"/>
  <c r="F903" i="1"/>
  <c r="G903" i="1"/>
  <c r="H903" i="1"/>
  <c r="E904" i="1"/>
  <c r="F904" i="1"/>
  <c r="G904" i="1"/>
  <c r="H904" i="1"/>
  <c r="E905" i="1"/>
  <c r="F905" i="1"/>
  <c r="G905" i="1"/>
  <c r="H905" i="1"/>
  <c r="E906" i="1"/>
  <c r="F906" i="1"/>
  <c r="G906" i="1"/>
  <c r="H906" i="1"/>
  <c r="E907" i="1"/>
  <c r="F907" i="1"/>
  <c r="G907" i="1"/>
  <c r="H907" i="1"/>
  <c r="E908" i="1"/>
  <c r="F908" i="1"/>
  <c r="G908" i="1"/>
  <c r="H908" i="1"/>
  <c r="E909" i="1"/>
  <c r="F909" i="1"/>
  <c r="G909" i="1"/>
  <c r="H909" i="1"/>
  <c r="E910" i="1"/>
  <c r="F910" i="1"/>
  <c r="G910" i="1"/>
  <c r="H910" i="1"/>
  <c r="E911" i="1"/>
  <c r="F911" i="1"/>
  <c r="G911" i="1"/>
  <c r="H911" i="1"/>
  <c r="E912" i="1"/>
  <c r="F912" i="1"/>
  <c r="G912" i="1"/>
  <c r="H912" i="1"/>
  <c r="E913" i="1"/>
  <c r="F913" i="1"/>
  <c r="G913" i="1"/>
  <c r="H913" i="1"/>
  <c r="E914" i="1"/>
  <c r="F914" i="1"/>
  <c r="G914" i="1"/>
  <c r="H914" i="1"/>
  <c r="E915" i="1"/>
  <c r="F915" i="1"/>
  <c r="G915" i="1"/>
  <c r="H915" i="1"/>
  <c r="E916" i="1"/>
  <c r="F916" i="1"/>
  <c r="G916" i="1"/>
  <c r="H916" i="1"/>
  <c r="E917" i="1"/>
  <c r="F917" i="1"/>
  <c r="G917" i="1"/>
  <c r="H917" i="1"/>
  <c r="E918" i="1"/>
  <c r="F918" i="1"/>
  <c r="G918" i="1"/>
  <c r="H918" i="1"/>
  <c r="E919" i="1"/>
  <c r="F919" i="1"/>
  <c r="G919" i="1"/>
  <c r="H919" i="1"/>
  <c r="E920" i="1"/>
  <c r="F920" i="1"/>
  <c r="G920" i="1"/>
  <c r="H920" i="1"/>
  <c r="E921" i="1"/>
  <c r="F921" i="1"/>
  <c r="G921" i="1"/>
  <c r="H921" i="1"/>
  <c r="E922" i="1"/>
  <c r="F922" i="1"/>
  <c r="G922" i="1"/>
  <c r="H922" i="1"/>
  <c r="E923" i="1"/>
  <c r="F923" i="1"/>
  <c r="G923" i="1"/>
  <c r="H923" i="1"/>
  <c r="E924" i="1"/>
  <c r="F924" i="1"/>
  <c r="G924" i="1"/>
  <c r="H924" i="1"/>
  <c r="E925" i="1"/>
  <c r="F925" i="1"/>
  <c r="G925" i="1"/>
  <c r="H925" i="1"/>
  <c r="E926" i="1"/>
  <c r="F926" i="1"/>
  <c r="G926" i="1"/>
  <c r="H926" i="1"/>
  <c r="E927" i="1"/>
  <c r="F927" i="1"/>
  <c r="G927" i="1"/>
  <c r="H927" i="1"/>
  <c r="E928" i="1"/>
  <c r="F928" i="1"/>
  <c r="G928" i="1"/>
  <c r="H928" i="1"/>
  <c r="E929" i="1"/>
  <c r="F929" i="1"/>
  <c r="G929" i="1"/>
  <c r="H929" i="1"/>
  <c r="E930" i="1"/>
  <c r="F930" i="1"/>
  <c r="G930" i="1"/>
  <c r="H930" i="1"/>
  <c r="E931" i="1"/>
  <c r="F931" i="1"/>
  <c r="G931" i="1"/>
  <c r="H931" i="1"/>
  <c r="E932" i="1"/>
  <c r="F932" i="1"/>
  <c r="G932" i="1"/>
  <c r="H932" i="1"/>
  <c r="E933" i="1"/>
  <c r="F933" i="1"/>
  <c r="G933" i="1"/>
  <c r="H933" i="1"/>
  <c r="E934" i="1"/>
  <c r="F934" i="1"/>
  <c r="G934" i="1"/>
  <c r="H934" i="1"/>
  <c r="E935" i="1"/>
  <c r="F935" i="1"/>
  <c r="G935" i="1"/>
  <c r="H935" i="1"/>
  <c r="E936" i="1"/>
  <c r="F936" i="1"/>
  <c r="G936" i="1"/>
  <c r="H936" i="1"/>
  <c r="E937" i="1"/>
  <c r="F937" i="1"/>
  <c r="G937" i="1"/>
  <c r="H937" i="1"/>
  <c r="E938" i="1"/>
  <c r="F938" i="1"/>
  <c r="G938" i="1"/>
  <c r="H938" i="1"/>
  <c r="E939" i="1"/>
  <c r="F939" i="1"/>
  <c r="G939" i="1"/>
  <c r="H939" i="1"/>
  <c r="E940" i="1"/>
  <c r="F940" i="1"/>
  <c r="G940" i="1"/>
  <c r="H940" i="1"/>
  <c r="E941" i="1"/>
  <c r="F941" i="1"/>
  <c r="G941" i="1"/>
  <c r="H941" i="1"/>
  <c r="E942" i="1"/>
  <c r="F942" i="1"/>
  <c r="G942" i="1"/>
  <c r="H942" i="1"/>
  <c r="E943" i="1"/>
  <c r="F943" i="1"/>
  <c r="G943" i="1"/>
  <c r="H943" i="1"/>
  <c r="E944" i="1"/>
  <c r="F944" i="1"/>
  <c r="G944" i="1"/>
  <c r="H944" i="1"/>
  <c r="E945" i="1"/>
  <c r="F945" i="1"/>
  <c r="G945" i="1"/>
  <c r="H945" i="1"/>
  <c r="E946" i="1"/>
  <c r="F946" i="1"/>
  <c r="G946" i="1"/>
  <c r="H946" i="1"/>
  <c r="E947" i="1"/>
  <c r="F947" i="1"/>
  <c r="G947" i="1"/>
  <c r="H947" i="1"/>
  <c r="E948" i="1"/>
  <c r="F948" i="1"/>
  <c r="G948" i="1"/>
  <c r="H948" i="1"/>
  <c r="E949" i="1"/>
  <c r="F949" i="1"/>
  <c r="G949" i="1"/>
  <c r="H949" i="1"/>
  <c r="E950" i="1"/>
  <c r="F950" i="1"/>
  <c r="G950" i="1"/>
  <c r="H950" i="1"/>
  <c r="E951" i="1"/>
  <c r="F951" i="1"/>
  <c r="G951" i="1"/>
  <c r="H951" i="1"/>
  <c r="E952" i="1"/>
  <c r="F952" i="1"/>
  <c r="G952" i="1"/>
  <c r="H952" i="1"/>
  <c r="E953" i="1"/>
  <c r="F953" i="1"/>
  <c r="G953" i="1"/>
  <c r="H953" i="1"/>
  <c r="E954" i="1"/>
  <c r="F954" i="1"/>
  <c r="G954" i="1"/>
  <c r="H954" i="1"/>
  <c r="E955" i="1"/>
  <c r="F955" i="1"/>
  <c r="G955" i="1"/>
  <c r="H955" i="1"/>
  <c r="E956" i="1"/>
  <c r="F956" i="1"/>
  <c r="G956" i="1"/>
  <c r="H956" i="1"/>
  <c r="E957" i="1"/>
  <c r="F957" i="1"/>
  <c r="G957" i="1"/>
  <c r="H957" i="1"/>
  <c r="E958" i="1"/>
  <c r="F958" i="1"/>
  <c r="G958" i="1"/>
  <c r="H958" i="1"/>
  <c r="E959" i="1"/>
  <c r="F959" i="1"/>
  <c r="G959" i="1"/>
  <c r="H959" i="1"/>
  <c r="E960" i="1"/>
  <c r="F960" i="1"/>
  <c r="G960" i="1"/>
  <c r="H960" i="1"/>
  <c r="E961" i="1"/>
  <c r="F961" i="1"/>
  <c r="G961" i="1"/>
  <c r="H961" i="1"/>
  <c r="E962" i="1"/>
  <c r="F962" i="1"/>
  <c r="G962" i="1"/>
  <c r="H962" i="1"/>
  <c r="E963" i="1"/>
  <c r="F963" i="1"/>
  <c r="G963" i="1"/>
  <c r="H963" i="1"/>
  <c r="E964" i="1"/>
  <c r="F964" i="1"/>
  <c r="G964" i="1"/>
  <c r="H964" i="1"/>
  <c r="E965" i="1"/>
  <c r="F965" i="1"/>
  <c r="G965" i="1"/>
  <c r="H965" i="1"/>
  <c r="E966" i="1"/>
  <c r="F966" i="1"/>
  <c r="G966" i="1"/>
  <c r="H966" i="1"/>
  <c r="E967" i="1"/>
  <c r="F967" i="1"/>
  <c r="G967" i="1"/>
  <c r="H967" i="1"/>
  <c r="E968" i="1"/>
  <c r="F968" i="1"/>
  <c r="G968" i="1"/>
  <c r="H968" i="1"/>
  <c r="E969" i="1"/>
  <c r="F969" i="1"/>
  <c r="G969" i="1"/>
  <c r="H969" i="1"/>
  <c r="E970" i="1"/>
  <c r="F970" i="1"/>
  <c r="G970" i="1"/>
  <c r="H970" i="1"/>
  <c r="E971" i="1"/>
  <c r="F971" i="1"/>
  <c r="G971" i="1"/>
  <c r="H971" i="1"/>
  <c r="E972" i="1"/>
  <c r="F972" i="1"/>
  <c r="G972" i="1"/>
  <c r="H972" i="1"/>
  <c r="E973" i="1"/>
  <c r="F973" i="1"/>
  <c r="G973" i="1"/>
  <c r="H973" i="1"/>
  <c r="E974" i="1"/>
  <c r="F974" i="1"/>
  <c r="G974" i="1"/>
  <c r="H974" i="1"/>
  <c r="E975" i="1"/>
  <c r="F975" i="1"/>
  <c r="G975" i="1"/>
  <c r="H975" i="1"/>
  <c r="E976" i="1"/>
  <c r="F976" i="1"/>
  <c r="G976" i="1"/>
  <c r="H976" i="1"/>
  <c r="E977" i="1"/>
  <c r="F977" i="1"/>
  <c r="G977" i="1"/>
  <c r="H977" i="1"/>
  <c r="E978" i="1"/>
  <c r="F978" i="1"/>
  <c r="G978" i="1"/>
  <c r="H978" i="1"/>
  <c r="E979" i="1"/>
  <c r="F979" i="1"/>
  <c r="G979" i="1"/>
  <c r="H979" i="1"/>
  <c r="E980" i="1"/>
  <c r="F980" i="1"/>
  <c r="G980" i="1"/>
  <c r="H980" i="1"/>
  <c r="E981" i="1"/>
  <c r="F981" i="1"/>
  <c r="G981" i="1"/>
  <c r="H981" i="1"/>
  <c r="E982" i="1"/>
  <c r="F982" i="1"/>
  <c r="G982" i="1"/>
  <c r="H982" i="1"/>
  <c r="E983" i="1"/>
  <c r="F983" i="1"/>
  <c r="G983" i="1"/>
  <c r="H983" i="1"/>
  <c r="E984" i="1"/>
  <c r="F984" i="1"/>
  <c r="G984" i="1"/>
  <c r="H984" i="1"/>
  <c r="E985" i="1"/>
  <c r="F985" i="1"/>
  <c r="G985" i="1"/>
  <c r="H985" i="1"/>
  <c r="E986" i="1"/>
  <c r="F986" i="1"/>
  <c r="G986" i="1"/>
  <c r="H986" i="1"/>
  <c r="E987" i="1"/>
  <c r="F987" i="1"/>
  <c r="G987" i="1"/>
  <c r="H987" i="1"/>
  <c r="E988" i="1"/>
  <c r="F988" i="1"/>
  <c r="G988" i="1"/>
  <c r="H988" i="1"/>
  <c r="E989" i="1"/>
  <c r="F989" i="1"/>
  <c r="G989" i="1"/>
  <c r="H989" i="1"/>
  <c r="E990" i="1"/>
  <c r="F990" i="1"/>
  <c r="G990" i="1"/>
  <c r="H990" i="1"/>
  <c r="E991" i="1"/>
  <c r="F991" i="1"/>
  <c r="G991" i="1"/>
  <c r="H991" i="1"/>
  <c r="E992" i="1"/>
  <c r="F992" i="1"/>
  <c r="G992" i="1"/>
  <c r="H992" i="1"/>
  <c r="E993" i="1"/>
  <c r="F993" i="1"/>
  <c r="G993" i="1"/>
  <c r="H993" i="1"/>
  <c r="E994" i="1"/>
  <c r="F994" i="1"/>
  <c r="G994" i="1"/>
  <c r="H994" i="1"/>
  <c r="E995" i="1"/>
  <c r="F995" i="1"/>
  <c r="G995" i="1"/>
  <c r="H995" i="1"/>
  <c r="E996" i="1"/>
  <c r="F996" i="1"/>
  <c r="G996" i="1"/>
  <c r="H996" i="1"/>
  <c r="E997" i="1"/>
  <c r="F997" i="1"/>
  <c r="G997" i="1"/>
  <c r="H997" i="1"/>
  <c r="E998" i="1"/>
  <c r="F998" i="1"/>
  <c r="G998" i="1"/>
  <c r="H998" i="1"/>
  <c r="E999" i="1"/>
  <c r="F999" i="1"/>
  <c r="G999" i="1"/>
  <c r="H999" i="1"/>
  <c r="E1000" i="1"/>
  <c r="F1000" i="1"/>
  <c r="G1000" i="1"/>
  <c r="H1000" i="1"/>
  <c r="E1001" i="1"/>
  <c r="F1001" i="1"/>
  <c r="G1001" i="1"/>
  <c r="H1001" i="1"/>
  <c r="H2" i="1"/>
  <c r="G2" i="1"/>
  <c r="F2" i="1"/>
  <c r="E2" i="1"/>
</calcChain>
</file>

<file path=xl/sharedStrings.xml><?xml version="1.0" encoding="utf-8"?>
<sst xmlns="http://schemas.openxmlformats.org/spreadsheetml/2006/main" count="7" uniqueCount="7">
  <si>
    <t>1 число</t>
  </si>
  <si>
    <t>2 число</t>
  </si>
  <si>
    <t>3 число</t>
  </si>
  <si>
    <t>4 число</t>
  </si>
  <si>
    <t>1 условие</t>
  </si>
  <si>
    <t>2 условие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</si>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</sst>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1"/>
  <sheetViews>
    <sheetView tabSelected="1" workbookViewId="0">
      <selection activeCell="P7" sqref="P7"/>
    </sheetView>
  </sheetViews>
  <sheetFormatPr defaultRowHeight="15" x14ac:dyDescent="0.25"/>
  <cols>
    <col min="9" max="9" width="9.140625" style="1"/>
    <col min="10" max="10" width="9.140625" style="2"/>
  </cols>
  <sheetData>
    <row r="1" spans="1:11" x14ac:dyDescent="0.25">
      <c r="E1" t="s">
        <v>0</v>
      </c>
      <c r="F1" t="s">
        <v>1</v>
      </c>
      <c r="G1" t="s">
        <v>2</v>
      </c>
      <c r="H1" t="s">
        <v>3</v>
      </c>
      <c r="I1" s="1" t="s">
        <v>4</v>
      </c>
      <c r="J1" s="2" t="s">
        <v>5</v>
      </c>
      <c r="K1" t="s">
        <v>6</v>
      </c>
    </row>
    <row r="2" spans="1:11" ht="14.45" x14ac:dyDescent="0.3">
      <c r="A2">
        <v>320</v>
      </c>
      <c r="B2">
        <v>128</v>
      </c>
      <c r="C2">
        <v>352</v>
      </c>
      <c r="D2">
        <v>427</v>
      </c>
      <c r="E2">
        <f>LARGE(A2:D2,1)</f>
        <v>427</v>
      </c>
      <c r="F2">
        <f>LARGE(A2:D2,2)</f>
        <v>352</v>
      </c>
      <c r="G2">
        <f>LARGE(A2:D2,3)</f>
        <v>320</v>
      </c>
      <c r="H2">
        <f>LARGE(A2:D2,4)</f>
        <v>128</v>
      </c>
      <c r="I2" s="1">
        <f>IF(E2+F2+G2&gt;6*H2,1,0)</f>
        <v>1</v>
      </c>
      <c r="J2" s="2">
        <f>IF(E2*H2&gt;F2*G2,1,0)</f>
        <v>0</v>
      </c>
      <c r="K2">
        <f>I2*J2</f>
        <v>0</v>
      </c>
    </row>
    <row r="3" spans="1:11" ht="14.45" x14ac:dyDescent="0.3">
      <c r="A3">
        <v>241</v>
      </c>
      <c r="B3">
        <v>150</v>
      </c>
      <c r="C3">
        <v>410</v>
      </c>
      <c r="D3">
        <v>386</v>
      </c>
      <c r="E3">
        <f t="shared" ref="E3:E66" si="0">LARGE(A3:D3,1)</f>
        <v>410</v>
      </c>
      <c r="F3">
        <f t="shared" ref="F3:F66" si="1">LARGE(A3:D3,2)</f>
        <v>386</v>
      </c>
      <c r="G3">
        <f t="shared" ref="G3:G66" si="2">LARGE(A3:D3,3)</f>
        <v>241</v>
      </c>
      <c r="H3">
        <f t="shared" ref="H3:H66" si="3">LARGE(A3:D3,4)</f>
        <v>150</v>
      </c>
      <c r="I3" s="1">
        <f t="shared" ref="I3:I66" si="4">IF(E3+F3+G3&gt;6*H3,1,0)</f>
        <v>1</v>
      </c>
      <c r="J3" s="2">
        <f t="shared" ref="J3:J66" si="5">IF(E3*H3&gt;F3*G3,1,0)</f>
        <v>0</v>
      </c>
      <c r="K3">
        <f t="shared" ref="K3:K66" si="6">I3*J3</f>
        <v>0</v>
      </c>
    </row>
    <row r="4" spans="1:11" ht="14.45" x14ac:dyDescent="0.3">
      <c r="A4">
        <v>387</v>
      </c>
      <c r="B4">
        <v>554</v>
      </c>
      <c r="C4">
        <v>144</v>
      </c>
      <c r="D4">
        <v>323</v>
      </c>
      <c r="E4">
        <f t="shared" si="0"/>
        <v>554</v>
      </c>
      <c r="F4">
        <f t="shared" si="1"/>
        <v>387</v>
      </c>
      <c r="G4">
        <f t="shared" si="2"/>
        <v>323</v>
      </c>
      <c r="H4">
        <f t="shared" si="3"/>
        <v>144</v>
      </c>
      <c r="I4" s="1">
        <f t="shared" si="4"/>
        <v>1</v>
      </c>
      <c r="J4" s="2">
        <f t="shared" si="5"/>
        <v>0</v>
      </c>
      <c r="K4">
        <f t="shared" si="6"/>
        <v>0</v>
      </c>
    </row>
    <row r="5" spans="1:11" ht="14.45" x14ac:dyDescent="0.3">
      <c r="A5">
        <v>386</v>
      </c>
      <c r="B5">
        <v>379</v>
      </c>
      <c r="C5">
        <v>388</v>
      </c>
      <c r="D5">
        <v>212</v>
      </c>
      <c r="E5">
        <f t="shared" si="0"/>
        <v>388</v>
      </c>
      <c r="F5">
        <f t="shared" si="1"/>
        <v>386</v>
      </c>
      <c r="G5">
        <f t="shared" si="2"/>
        <v>379</v>
      </c>
      <c r="H5">
        <f t="shared" si="3"/>
        <v>212</v>
      </c>
      <c r="I5" s="1">
        <f t="shared" si="4"/>
        <v>0</v>
      </c>
      <c r="J5" s="2">
        <f t="shared" si="5"/>
        <v>0</v>
      </c>
      <c r="K5">
        <f t="shared" si="6"/>
        <v>0</v>
      </c>
    </row>
    <row r="6" spans="1:11" ht="14.45" x14ac:dyDescent="0.3">
      <c r="A6">
        <v>522</v>
      </c>
      <c r="B6">
        <v>311</v>
      </c>
      <c r="C6">
        <v>73</v>
      </c>
      <c r="D6">
        <v>510</v>
      </c>
      <c r="E6">
        <f t="shared" si="0"/>
        <v>522</v>
      </c>
      <c r="F6">
        <f t="shared" si="1"/>
        <v>510</v>
      </c>
      <c r="G6">
        <f t="shared" si="2"/>
        <v>311</v>
      </c>
      <c r="H6">
        <f t="shared" si="3"/>
        <v>73</v>
      </c>
      <c r="I6" s="1">
        <f t="shared" si="4"/>
        <v>1</v>
      </c>
      <c r="J6" s="2">
        <f t="shared" si="5"/>
        <v>0</v>
      </c>
      <c r="K6">
        <f t="shared" si="6"/>
        <v>0</v>
      </c>
    </row>
    <row r="7" spans="1:11" ht="14.45" x14ac:dyDescent="0.3">
      <c r="A7">
        <v>380</v>
      </c>
      <c r="B7">
        <v>412</v>
      </c>
      <c r="C7">
        <v>174</v>
      </c>
      <c r="D7">
        <v>190</v>
      </c>
      <c r="E7">
        <f t="shared" si="0"/>
        <v>412</v>
      </c>
      <c r="F7">
        <f t="shared" si="1"/>
        <v>380</v>
      </c>
      <c r="G7">
        <f t="shared" si="2"/>
        <v>190</v>
      </c>
      <c r="H7">
        <f t="shared" si="3"/>
        <v>174</v>
      </c>
      <c r="I7" s="1">
        <f t="shared" si="4"/>
        <v>0</v>
      </c>
      <c r="J7" s="2">
        <f t="shared" si="5"/>
        <v>0</v>
      </c>
      <c r="K7">
        <f t="shared" si="6"/>
        <v>0</v>
      </c>
    </row>
    <row r="8" spans="1:11" ht="14.45" x14ac:dyDescent="0.3">
      <c r="A8">
        <v>293</v>
      </c>
      <c r="B8">
        <v>472</v>
      </c>
      <c r="C8">
        <v>283</v>
      </c>
      <c r="D8">
        <v>568</v>
      </c>
      <c r="E8">
        <f t="shared" si="0"/>
        <v>568</v>
      </c>
      <c r="F8">
        <f t="shared" si="1"/>
        <v>472</v>
      </c>
      <c r="G8">
        <f t="shared" si="2"/>
        <v>293</v>
      </c>
      <c r="H8">
        <f t="shared" si="3"/>
        <v>283</v>
      </c>
      <c r="I8" s="1">
        <f t="shared" si="4"/>
        <v>0</v>
      </c>
      <c r="J8" s="2">
        <f t="shared" si="5"/>
        <v>1</v>
      </c>
      <c r="K8">
        <f t="shared" si="6"/>
        <v>0</v>
      </c>
    </row>
    <row r="9" spans="1:11" ht="14.45" x14ac:dyDescent="0.3">
      <c r="A9">
        <v>472</v>
      </c>
      <c r="B9">
        <v>287</v>
      </c>
      <c r="C9">
        <v>351</v>
      </c>
      <c r="D9">
        <v>304</v>
      </c>
      <c r="E9">
        <f t="shared" si="0"/>
        <v>472</v>
      </c>
      <c r="F9">
        <f t="shared" si="1"/>
        <v>351</v>
      </c>
      <c r="G9">
        <f t="shared" si="2"/>
        <v>304</v>
      </c>
      <c r="H9">
        <f t="shared" si="3"/>
        <v>287</v>
      </c>
      <c r="I9" s="1">
        <f t="shared" si="4"/>
        <v>0</v>
      </c>
      <c r="J9" s="2">
        <f t="shared" si="5"/>
        <v>1</v>
      </c>
      <c r="K9">
        <f t="shared" si="6"/>
        <v>0</v>
      </c>
    </row>
    <row r="10" spans="1:11" ht="14.45" x14ac:dyDescent="0.3">
      <c r="A10">
        <v>93</v>
      </c>
      <c r="B10">
        <v>149</v>
      </c>
      <c r="C10">
        <v>388</v>
      </c>
      <c r="D10">
        <v>256</v>
      </c>
      <c r="E10">
        <f t="shared" si="0"/>
        <v>388</v>
      </c>
      <c r="F10">
        <f t="shared" si="1"/>
        <v>256</v>
      </c>
      <c r="G10">
        <f t="shared" si="2"/>
        <v>149</v>
      </c>
      <c r="H10">
        <f t="shared" si="3"/>
        <v>93</v>
      </c>
      <c r="I10" s="1">
        <f t="shared" si="4"/>
        <v>1</v>
      </c>
      <c r="J10" s="2">
        <f t="shared" si="5"/>
        <v>0</v>
      </c>
      <c r="K10">
        <f t="shared" si="6"/>
        <v>0</v>
      </c>
    </row>
    <row r="11" spans="1:11" ht="14.45" x14ac:dyDescent="0.3">
      <c r="A11">
        <v>162</v>
      </c>
      <c r="B11">
        <v>434</v>
      </c>
      <c r="C11">
        <v>326</v>
      </c>
      <c r="D11">
        <v>84</v>
      </c>
      <c r="E11">
        <f t="shared" si="0"/>
        <v>434</v>
      </c>
      <c r="F11">
        <f t="shared" si="1"/>
        <v>326</v>
      </c>
      <c r="G11">
        <f t="shared" si="2"/>
        <v>162</v>
      </c>
      <c r="H11">
        <f t="shared" si="3"/>
        <v>84</v>
      </c>
      <c r="I11" s="1">
        <f t="shared" si="4"/>
        <v>1</v>
      </c>
      <c r="J11" s="2">
        <f t="shared" si="5"/>
        <v>0</v>
      </c>
      <c r="K11">
        <f t="shared" si="6"/>
        <v>0</v>
      </c>
    </row>
    <row r="12" spans="1:11" ht="14.45" x14ac:dyDescent="0.3">
      <c r="A12">
        <v>577</v>
      </c>
      <c r="B12">
        <v>415</v>
      </c>
      <c r="C12">
        <v>418</v>
      </c>
      <c r="D12">
        <v>467</v>
      </c>
      <c r="E12">
        <f t="shared" si="0"/>
        <v>577</v>
      </c>
      <c r="F12">
        <f t="shared" si="1"/>
        <v>467</v>
      </c>
      <c r="G12">
        <f t="shared" si="2"/>
        <v>418</v>
      </c>
      <c r="H12">
        <f t="shared" si="3"/>
        <v>415</v>
      </c>
      <c r="I12" s="1">
        <f t="shared" si="4"/>
        <v>0</v>
      </c>
      <c r="J12" s="2">
        <f t="shared" si="5"/>
        <v>1</v>
      </c>
      <c r="K12">
        <f t="shared" si="6"/>
        <v>0</v>
      </c>
    </row>
    <row r="13" spans="1:11" ht="14.45" x14ac:dyDescent="0.3">
      <c r="A13">
        <v>294</v>
      </c>
      <c r="B13">
        <v>427</v>
      </c>
      <c r="C13">
        <v>124</v>
      </c>
      <c r="D13">
        <v>471</v>
      </c>
      <c r="E13">
        <f t="shared" si="0"/>
        <v>471</v>
      </c>
      <c r="F13">
        <f t="shared" si="1"/>
        <v>427</v>
      </c>
      <c r="G13">
        <f t="shared" si="2"/>
        <v>294</v>
      </c>
      <c r="H13">
        <f t="shared" si="3"/>
        <v>124</v>
      </c>
      <c r="I13" s="1">
        <f t="shared" si="4"/>
        <v>1</v>
      </c>
      <c r="J13" s="2">
        <f t="shared" si="5"/>
        <v>0</v>
      </c>
      <c r="K13">
        <f t="shared" si="6"/>
        <v>0</v>
      </c>
    </row>
    <row r="14" spans="1:11" ht="14.45" x14ac:dyDescent="0.3">
      <c r="A14">
        <v>154</v>
      </c>
      <c r="B14">
        <v>290</v>
      </c>
      <c r="C14">
        <v>182</v>
      </c>
      <c r="D14">
        <v>19</v>
      </c>
      <c r="E14">
        <f t="shared" si="0"/>
        <v>290</v>
      </c>
      <c r="F14">
        <f t="shared" si="1"/>
        <v>182</v>
      </c>
      <c r="G14">
        <f t="shared" si="2"/>
        <v>154</v>
      </c>
      <c r="H14">
        <f t="shared" si="3"/>
        <v>19</v>
      </c>
      <c r="I14" s="1">
        <f t="shared" si="4"/>
        <v>1</v>
      </c>
      <c r="J14" s="2">
        <f t="shared" si="5"/>
        <v>0</v>
      </c>
      <c r="K14">
        <f t="shared" si="6"/>
        <v>0</v>
      </c>
    </row>
    <row r="15" spans="1:11" ht="14.45" x14ac:dyDescent="0.3">
      <c r="A15">
        <v>9</v>
      </c>
      <c r="B15">
        <v>209</v>
      </c>
      <c r="C15">
        <v>476</v>
      </c>
      <c r="D15">
        <v>528</v>
      </c>
      <c r="E15">
        <f t="shared" si="0"/>
        <v>528</v>
      </c>
      <c r="F15">
        <f t="shared" si="1"/>
        <v>476</v>
      </c>
      <c r="G15">
        <f t="shared" si="2"/>
        <v>209</v>
      </c>
      <c r="H15">
        <f t="shared" si="3"/>
        <v>9</v>
      </c>
      <c r="I15" s="1">
        <f t="shared" si="4"/>
        <v>1</v>
      </c>
      <c r="J15" s="2">
        <f t="shared" si="5"/>
        <v>0</v>
      </c>
      <c r="K15">
        <f t="shared" si="6"/>
        <v>0</v>
      </c>
    </row>
    <row r="16" spans="1:11" ht="14.45" x14ac:dyDescent="0.3">
      <c r="A16">
        <v>497</v>
      </c>
      <c r="B16">
        <v>189</v>
      </c>
      <c r="C16">
        <v>250</v>
      </c>
      <c r="D16">
        <v>52</v>
      </c>
      <c r="E16">
        <f t="shared" si="0"/>
        <v>497</v>
      </c>
      <c r="F16">
        <f t="shared" si="1"/>
        <v>250</v>
      </c>
      <c r="G16">
        <f t="shared" si="2"/>
        <v>189</v>
      </c>
      <c r="H16">
        <f t="shared" si="3"/>
        <v>52</v>
      </c>
      <c r="I16" s="1">
        <f t="shared" si="4"/>
        <v>1</v>
      </c>
      <c r="J16" s="2">
        <f t="shared" si="5"/>
        <v>0</v>
      </c>
      <c r="K16">
        <f t="shared" si="6"/>
        <v>0</v>
      </c>
    </row>
    <row r="17" spans="1:11" ht="14.45" x14ac:dyDescent="0.3">
      <c r="A17">
        <v>102</v>
      </c>
      <c r="B17">
        <v>141</v>
      </c>
      <c r="C17">
        <v>180</v>
      </c>
      <c r="D17">
        <v>245</v>
      </c>
      <c r="E17">
        <f t="shared" si="0"/>
        <v>245</v>
      </c>
      <c r="F17">
        <f t="shared" si="1"/>
        <v>180</v>
      </c>
      <c r="G17">
        <f t="shared" si="2"/>
        <v>141</v>
      </c>
      <c r="H17">
        <f t="shared" si="3"/>
        <v>102</v>
      </c>
      <c r="I17" s="1">
        <f t="shared" si="4"/>
        <v>0</v>
      </c>
      <c r="J17" s="2">
        <f t="shared" si="5"/>
        <v>0</v>
      </c>
      <c r="K17">
        <f t="shared" si="6"/>
        <v>0</v>
      </c>
    </row>
    <row r="18" spans="1:11" ht="14.45" x14ac:dyDescent="0.3">
      <c r="A18">
        <v>276</v>
      </c>
      <c r="B18">
        <v>277</v>
      </c>
      <c r="C18">
        <v>1</v>
      </c>
      <c r="D18">
        <v>198</v>
      </c>
      <c r="E18">
        <f t="shared" si="0"/>
        <v>277</v>
      </c>
      <c r="F18">
        <f t="shared" si="1"/>
        <v>276</v>
      </c>
      <c r="G18">
        <f t="shared" si="2"/>
        <v>198</v>
      </c>
      <c r="H18">
        <f t="shared" si="3"/>
        <v>1</v>
      </c>
      <c r="I18" s="1">
        <f t="shared" si="4"/>
        <v>1</v>
      </c>
      <c r="J18" s="2">
        <f t="shared" si="5"/>
        <v>0</v>
      </c>
      <c r="K18">
        <f t="shared" si="6"/>
        <v>0</v>
      </c>
    </row>
    <row r="19" spans="1:11" ht="14.45" x14ac:dyDescent="0.3">
      <c r="A19">
        <v>193</v>
      </c>
      <c r="B19">
        <v>226</v>
      </c>
      <c r="C19">
        <v>516</v>
      </c>
      <c r="D19">
        <v>359</v>
      </c>
      <c r="E19">
        <f t="shared" si="0"/>
        <v>516</v>
      </c>
      <c r="F19">
        <f t="shared" si="1"/>
        <v>359</v>
      </c>
      <c r="G19">
        <f t="shared" si="2"/>
        <v>226</v>
      </c>
      <c r="H19">
        <f t="shared" si="3"/>
        <v>193</v>
      </c>
      <c r="I19" s="1">
        <f t="shared" si="4"/>
        <v>0</v>
      </c>
      <c r="J19" s="2">
        <f t="shared" si="5"/>
        <v>1</v>
      </c>
      <c r="K19">
        <f t="shared" si="6"/>
        <v>0</v>
      </c>
    </row>
    <row r="20" spans="1:11" ht="14.45" x14ac:dyDescent="0.3">
      <c r="A20">
        <v>387</v>
      </c>
      <c r="B20">
        <v>278</v>
      </c>
      <c r="C20">
        <v>289</v>
      </c>
      <c r="D20">
        <v>172</v>
      </c>
      <c r="E20">
        <f t="shared" si="0"/>
        <v>387</v>
      </c>
      <c r="F20">
        <f t="shared" si="1"/>
        <v>289</v>
      </c>
      <c r="G20">
        <f t="shared" si="2"/>
        <v>278</v>
      </c>
      <c r="H20">
        <f t="shared" si="3"/>
        <v>172</v>
      </c>
      <c r="I20" s="1">
        <f t="shared" si="4"/>
        <v>0</v>
      </c>
      <c r="J20" s="2">
        <f t="shared" si="5"/>
        <v>0</v>
      </c>
      <c r="K20">
        <f t="shared" si="6"/>
        <v>0</v>
      </c>
    </row>
    <row r="21" spans="1:11" ht="14.45" x14ac:dyDescent="0.3">
      <c r="A21">
        <v>579</v>
      </c>
      <c r="B21">
        <v>119</v>
      </c>
      <c r="C21">
        <v>550</v>
      </c>
      <c r="D21">
        <v>514</v>
      </c>
      <c r="E21">
        <f t="shared" si="0"/>
        <v>579</v>
      </c>
      <c r="F21">
        <f t="shared" si="1"/>
        <v>550</v>
      </c>
      <c r="G21">
        <f t="shared" si="2"/>
        <v>514</v>
      </c>
      <c r="H21">
        <f t="shared" si="3"/>
        <v>119</v>
      </c>
      <c r="I21" s="1">
        <f t="shared" si="4"/>
        <v>1</v>
      </c>
      <c r="J21" s="2">
        <f t="shared" si="5"/>
        <v>0</v>
      </c>
      <c r="K21">
        <f t="shared" si="6"/>
        <v>0</v>
      </c>
    </row>
    <row r="22" spans="1:11" ht="14.45" x14ac:dyDescent="0.3">
      <c r="A22">
        <v>71</v>
      </c>
      <c r="B22">
        <v>570</v>
      </c>
      <c r="C22">
        <v>358</v>
      </c>
      <c r="D22">
        <v>319</v>
      </c>
      <c r="E22">
        <f t="shared" si="0"/>
        <v>570</v>
      </c>
      <c r="F22">
        <f t="shared" si="1"/>
        <v>358</v>
      </c>
      <c r="G22">
        <f t="shared" si="2"/>
        <v>319</v>
      </c>
      <c r="H22">
        <f t="shared" si="3"/>
        <v>71</v>
      </c>
      <c r="I22" s="1">
        <f t="shared" si="4"/>
        <v>1</v>
      </c>
      <c r="J22" s="2">
        <f t="shared" si="5"/>
        <v>0</v>
      </c>
      <c r="K22">
        <f t="shared" si="6"/>
        <v>0</v>
      </c>
    </row>
    <row r="23" spans="1:11" ht="14.45" x14ac:dyDescent="0.3">
      <c r="A23">
        <v>376</v>
      </c>
      <c r="B23">
        <v>98</v>
      </c>
      <c r="C23">
        <v>322</v>
      </c>
      <c r="D23">
        <v>466</v>
      </c>
      <c r="E23">
        <f t="shared" si="0"/>
        <v>466</v>
      </c>
      <c r="F23">
        <f t="shared" si="1"/>
        <v>376</v>
      </c>
      <c r="G23">
        <f t="shared" si="2"/>
        <v>322</v>
      </c>
      <c r="H23">
        <f t="shared" si="3"/>
        <v>98</v>
      </c>
      <c r="I23" s="1">
        <f t="shared" si="4"/>
        <v>1</v>
      </c>
      <c r="J23" s="2">
        <f t="shared" si="5"/>
        <v>0</v>
      </c>
      <c r="K23">
        <f t="shared" si="6"/>
        <v>0</v>
      </c>
    </row>
    <row r="24" spans="1:11" ht="14.45" x14ac:dyDescent="0.3">
      <c r="A24">
        <v>551</v>
      </c>
      <c r="B24">
        <v>146</v>
      </c>
      <c r="C24">
        <v>479</v>
      </c>
      <c r="D24">
        <v>292</v>
      </c>
      <c r="E24">
        <f t="shared" si="0"/>
        <v>551</v>
      </c>
      <c r="F24">
        <f t="shared" si="1"/>
        <v>479</v>
      </c>
      <c r="G24">
        <f t="shared" si="2"/>
        <v>292</v>
      </c>
      <c r="H24">
        <f t="shared" si="3"/>
        <v>146</v>
      </c>
      <c r="I24" s="1">
        <f t="shared" si="4"/>
        <v>1</v>
      </c>
      <c r="J24" s="2">
        <f t="shared" si="5"/>
        <v>0</v>
      </c>
      <c r="K24">
        <f t="shared" si="6"/>
        <v>0</v>
      </c>
    </row>
    <row r="25" spans="1:11" ht="14.45" x14ac:dyDescent="0.3">
      <c r="A25">
        <v>191</v>
      </c>
      <c r="B25">
        <v>54</v>
      </c>
      <c r="C25">
        <v>352</v>
      </c>
      <c r="D25">
        <v>266</v>
      </c>
      <c r="E25">
        <f t="shared" si="0"/>
        <v>352</v>
      </c>
      <c r="F25">
        <f t="shared" si="1"/>
        <v>266</v>
      </c>
      <c r="G25">
        <f t="shared" si="2"/>
        <v>191</v>
      </c>
      <c r="H25">
        <f t="shared" si="3"/>
        <v>54</v>
      </c>
      <c r="I25" s="1">
        <f t="shared" si="4"/>
        <v>1</v>
      </c>
      <c r="J25" s="2">
        <f t="shared" si="5"/>
        <v>0</v>
      </c>
      <c r="K25">
        <f t="shared" si="6"/>
        <v>0</v>
      </c>
    </row>
    <row r="26" spans="1:11" ht="14.45" x14ac:dyDescent="0.3">
      <c r="A26">
        <v>220</v>
      </c>
      <c r="B26">
        <v>246</v>
      </c>
      <c r="C26">
        <v>275</v>
      </c>
      <c r="D26">
        <v>102</v>
      </c>
      <c r="E26">
        <f t="shared" si="0"/>
        <v>275</v>
      </c>
      <c r="F26">
        <f t="shared" si="1"/>
        <v>246</v>
      </c>
      <c r="G26">
        <f t="shared" si="2"/>
        <v>220</v>
      </c>
      <c r="H26">
        <f t="shared" si="3"/>
        <v>102</v>
      </c>
      <c r="I26" s="1">
        <f t="shared" si="4"/>
        <v>1</v>
      </c>
      <c r="J26" s="2">
        <f t="shared" si="5"/>
        <v>0</v>
      </c>
      <c r="K26">
        <f t="shared" si="6"/>
        <v>0</v>
      </c>
    </row>
    <row r="27" spans="1:11" ht="14.45" x14ac:dyDescent="0.3">
      <c r="A27">
        <v>511</v>
      </c>
      <c r="B27">
        <v>160</v>
      </c>
      <c r="C27">
        <v>435</v>
      </c>
      <c r="D27">
        <v>181</v>
      </c>
      <c r="E27">
        <f t="shared" si="0"/>
        <v>511</v>
      </c>
      <c r="F27">
        <f t="shared" si="1"/>
        <v>435</v>
      </c>
      <c r="G27">
        <f t="shared" si="2"/>
        <v>181</v>
      </c>
      <c r="H27">
        <f t="shared" si="3"/>
        <v>160</v>
      </c>
      <c r="I27" s="1">
        <f t="shared" si="4"/>
        <v>1</v>
      </c>
      <c r="J27" s="2">
        <f t="shared" si="5"/>
        <v>1</v>
      </c>
      <c r="K27">
        <f t="shared" si="6"/>
        <v>1</v>
      </c>
    </row>
    <row r="28" spans="1:11" ht="14.45" x14ac:dyDescent="0.3">
      <c r="A28">
        <v>390</v>
      </c>
      <c r="B28">
        <v>407</v>
      </c>
      <c r="C28">
        <v>541</v>
      </c>
      <c r="D28">
        <v>569</v>
      </c>
      <c r="E28">
        <f t="shared" si="0"/>
        <v>569</v>
      </c>
      <c r="F28">
        <f t="shared" si="1"/>
        <v>541</v>
      </c>
      <c r="G28">
        <f t="shared" si="2"/>
        <v>407</v>
      </c>
      <c r="H28">
        <f t="shared" si="3"/>
        <v>390</v>
      </c>
      <c r="I28" s="1">
        <f t="shared" si="4"/>
        <v>0</v>
      </c>
      <c r="J28" s="2">
        <f t="shared" si="5"/>
        <v>1</v>
      </c>
      <c r="K28">
        <f t="shared" si="6"/>
        <v>0</v>
      </c>
    </row>
    <row r="29" spans="1:11" ht="14.45" x14ac:dyDescent="0.3">
      <c r="A29">
        <v>227</v>
      </c>
      <c r="B29">
        <v>46</v>
      </c>
      <c r="C29">
        <v>370</v>
      </c>
      <c r="D29">
        <v>376</v>
      </c>
      <c r="E29">
        <f t="shared" si="0"/>
        <v>376</v>
      </c>
      <c r="F29">
        <f t="shared" si="1"/>
        <v>370</v>
      </c>
      <c r="G29">
        <f t="shared" si="2"/>
        <v>227</v>
      </c>
      <c r="H29">
        <f t="shared" si="3"/>
        <v>46</v>
      </c>
      <c r="I29" s="1">
        <f t="shared" si="4"/>
        <v>1</v>
      </c>
      <c r="J29" s="2">
        <f t="shared" si="5"/>
        <v>0</v>
      </c>
      <c r="K29">
        <f t="shared" si="6"/>
        <v>0</v>
      </c>
    </row>
    <row r="30" spans="1:11" x14ac:dyDescent="0.25">
      <c r="A30">
        <v>195</v>
      </c>
      <c r="B30">
        <v>261</v>
      </c>
      <c r="C30">
        <v>507</v>
      </c>
      <c r="D30">
        <v>260</v>
      </c>
      <c r="E30">
        <f t="shared" si="0"/>
        <v>507</v>
      </c>
      <c r="F30">
        <f t="shared" si="1"/>
        <v>261</v>
      </c>
      <c r="G30">
        <f t="shared" si="2"/>
        <v>260</v>
      </c>
      <c r="H30">
        <f t="shared" si="3"/>
        <v>195</v>
      </c>
      <c r="I30" s="1">
        <f t="shared" si="4"/>
        <v>0</v>
      </c>
      <c r="J30" s="2">
        <f t="shared" si="5"/>
        <v>1</v>
      </c>
      <c r="K30">
        <f t="shared" si="6"/>
        <v>0</v>
      </c>
    </row>
    <row r="31" spans="1:11" x14ac:dyDescent="0.25">
      <c r="A31">
        <v>74</v>
      </c>
      <c r="B31">
        <v>135</v>
      </c>
      <c r="C31">
        <v>527</v>
      </c>
      <c r="D31">
        <v>375</v>
      </c>
      <c r="E31">
        <f t="shared" si="0"/>
        <v>527</v>
      </c>
      <c r="F31">
        <f t="shared" si="1"/>
        <v>375</v>
      </c>
      <c r="G31">
        <f t="shared" si="2"/>
        <v>135</v>
      </c>
      <c r="H31">
        <f t="shared" si="3"/>
        <v>74</v>
      </c>
      <c r="I31" s="1">
        <f t="shared" si="4"/>
        <v>1</v>
      </c>
      <c r="J31" s="2">
        <f t="shared" si="5"/>
        <v>0</v>
      </c>
      <c r="K31">
        <f t="shared" si="6"/>
        <v>0</v>
      </c>
    </row>
    <row r="32" spans="1:11" x14ac:dyDescent="0.25">
      <c r="A32">
        <v>433</v>
      </c>
      <c r="B32">
        <v>532</v>
      </c>
      <c r="C32">
        <v>449</v>
      </c>
      <c r="D32">
        <v>424</v>
      </c>
      <c r="E32">
        <f t="shared" si="0"/>
        <v>532</v>
      </c>
      <c r="F32">
        <f t="shared" si="1"/>
        <v>449</v>
      </c>
      <c r="G32">
        <f t="shared" si="2"/>
        <v>433</v>
      </c>
      <c r="H32">
        <f t="shared" si="3"/>
        <v>424</v>
      </c>
      <c r="I32" s="1">
        <f t="shared" si="4"/>
        <v>0</v>
      </c>
      <c r="J32" s="2">
        <f t="shared" si="5"/>
        <v>1</v>
      </c>
      <c r="K32">
        <f t="shared" si="6"/>
        <v>0</v>
      </c>
    </row>
    <row r="33" spans="1:11" x14ac:dyDescent="0.25">
      <c r="A33">
        <v>125</v>
      </c>
      <c r="B33">
        <v>542</v>
      </c>
      <c r="C33">
        <v>461</v>
      </c>
      <c r="D33">
        <v>101</v>
      </c>
      <c r="E33">
        <f t="shared" si="0"/>
        <v>542</v>
      </c>
      <c r="F33">
        <f t="shared" si="1"/>
        <v>461</v>
      </c>
      <c r="G33">
        <f t="shared" si="2"/>
        <v>125</v>
      </c>
      <c r="H33">
        <f t="shared" si="3"/>
        <v>101</v>
      </c>
      <c r="I33" s="1">
        <f t="shared" si="4"/>
        <v>1</v>
      </c>
      <c r="J33" s="2">
        <f t="shared" si="5"/>
        <v>0</v>
      </c>
      <c r="K33">
        <f t="shared" si="6"/>
        <v>0</v>
      </c>
    </row>
    <row r="34" spans="1:11" x14ac:dyDescent="0.25">
      <c r="A34">
        <v>163</v>
      </c>
      <c r="B34">
        <v>584</v>
      </c>
      <c r="C34">
        <v>278</v>
      </c>
      <c r="D34">
        <v>234</v>
      </c>
      <c r="E34">
        <f t="shared" si="0"/>
        <v>584</v>
      </c>
      <c r="F34">
        <f t="shared" si="1"/>
        <v>278</v>
      </c>
      <c r="G34">
        <f t="shared" si="2"/>
        <v>234</v>
      </c>
      <c r="H34">
        <f t="shared" si="3"/>
        <v>163</v>
      </c>
      <c r="I34" s="1">
        <f t="shared" si="4"/>
        <v>1</v>
      </c>
      <c r="J34" s="2">
        <f t="shared" si="5"/>
        <v>1</v>
      </c>
      <c r="K34">
        <f t="shared" si="6"/>
        <v>1</v>
      </c>
    </row>
    <row r="35" spans="1:11" x14ac:dyDescent="0.25">
      <c r="A35">
        <v>80</v>
      </c>
      <c r="B35">
        <v>1</v>
      </c>
      <c r="C35">
        <v>181</v>
      </c>
      <c r="D35">
        <v>314</v>
      </c>
      <c r="E35">
        <f t="shared" si="0"/>
        <v>314</v>
      </c>
      <c r="F35">
        <f t="shared" si="1"/>
        <v>181</v>
      </c>
      <c r="G35">
        <f t="shared" si="2"/>
        <v>80</v>
      </c>
      <c r="H35">
        <f t="shared" si="3"/>
        <v>1</v>
      </c>
      <c r="I35" s="1">
        <f t="shared" si="4"/>
        <v>1</v>
      </c>
      <c r="J35" s="2">
        <f t="shared" si="5"/>
        <v>0</v>
      </c>
      <c r="K35">
        <f t="shared" si="6"/>
        <v>0</v>
      </c>
    </row>
    <row r="36" spans="1:11" x14ac:dyDescent="0.25">
      <c r="A36">
        <v>251</v>
      </c>
      <c r="B36">
        <v>572</v>
      </c>
      <c r="C36">
        <v>506</v>
      </c>
      <c r="D36">
        <v>62</v>
      </c>
      <c r="E36">
        <f t="shared" si="0"/>
        <v>572</v>
      </c>
      <c r="F36">
        <f t="shared" si="1"/>
        <v>506</v>
      </c>
      <c r="G36">
        <f t="shared" si="2"/>
        <v>251</v>
      </c>
      <c r="H36">
        <f t="shared" si="3"/>
        <v>62</v>
      </c>
      <c r="I36" s="1">
        <f t="shared" si="4"/>
        <v>1</v>
      </c>
      <c r="J36" s="2">
        <f t="shared" si="5"/>
        <v>0</v>
      </c>
      <c r="K36">
        <f t="shared" si="6"/>
        <v>0</v>
      </c>
    </row>
    <row r="37" spans="1:11" x14ac:dyDescent="0.25">
      <c r="A37">
        <v>414</v>
      </c>
      <c r="B37">
        <v>209</v>
      </c>
      <c r="C37">
        <v>511</v>
      </c>
      <c r="D37">
        <v>102</v>
      </c>
      <c r="E37">
        <f t="shared" si="0"/>
        <v>511</v>
      </c>
      <c r="F37">
        <f t="shared" si="1"/>
        <v>414</v>
      </c>
      <c r="G37">
        <f t="shared" si="2"/>
        <v>209</v>
      </c>
      <c r="H37">
        <f t="shared" si="3"/>
        <v>102</v>
      </c>
      <c r="I37" s="1">
        <f t="shared" si="4"/>
        <v>1</v>
      </c>
      <c r="J37" s="2">
        <f t="shared" si="5"/>
        <v>0</v>
      </c>
      <c r="K37">
        <f t="shared" si="6"/>
        <v>0</v>
      </c>
    </row>
    <row r="38" spans="1:11" x14ac:dyDescent="0.25">
      <c r="A38">
        <v>230</v>
      </c>
      <c r="B38">
        <v>210</v>
      </c>
      <c r="C38">
        <v>398</v>
      </c>
      <c r="D38">
        <v>184</v>
      </c>
      <c r="E38">
        <f t="shared" si="0"/>
        <v>398</v>
      </c>
      <c r="F38">
        <f t="shared" si="1"/>
        <v>230</v>
      </c>
      <c r="G38">
        <f t="shared" si="2"/>
        <v>210</v>
      </c>
      <c r="H38">
        <f t="shared" si="3"/>
        <v>184</v>
      </c>
      <c r="I38" s="1">
        <f t="shared" si="4"/>
        <v>0</v>
      </c>
      <c r="J38" s="2">
        <f t="shared" si="5"/>
        <v>1</v>
      </c>
      <c r="K38">
        <f t="shared" si="6"/>
        <v>0</v>
      </c>
    </row>
    <row r="39" spans="1:11" x14ac:dyDescent="0.25">
      <c r="A39">
        <v>474</v>
      </c>
      <c r="B39">
        <v>100</v>
      </c>
      <c r="C39">
        <v>216</v>
      </c>
      <c r="D39">
        <v>269</v>
      </c>
      <c r="E39">
        <f t="shared" si="0"/>
        <v>474</v>
      </c>
      <c r="F39">
        <f t="shared" si="1"/>
        <v>269</v>
      </c>
      <c r="G39">
        <f t="shared" si="2"/>
        <v>216</v>
      </c>
      <c r="H39">
        <f t="shared" si="3"/>
        <v>100</v>
      </c>
      <c r="I39" s="1">
        <f t="shared" si="4"/>
        <v>1</v>
      </c>
      <c r="J39" s="2">
        <f t="shared" si="5"/>
        <v>0</v>
      </c>
      <c r="K39">
        <f t="shared" si="6"/>
        <v>0</v>
      </c>
    </row>
    <row r="40" spans="1:11" x14ac:dyDescent="0.25">
      <c r="A40">
        <v>199</v>
      </c>
      <c r="B40">
        <v>504</v>
      </c>
      <c r="C40">
        <v>305</v>
      </c>
      <c r="D40">
        <v>201</v>
      </c>
      <c r="E40">
        <f t="shared" si="0"/>
        <v>504</v>
      </c>
      <c r="F40">
        <f t="shared" si="1"/>
        <v>305</v>
      </c>
      <c r="G40">
        <f t="shared" si="2"/>
        <v>201</v>
      </c>
      <c r="H40">
        <f t="shared" si="3"/>
        <v>199</v>
      </c>
      <c r="I40" s="1">
        <f t="shared" si="4"/>
        <v>0</v>
      </c>
      <c r="J40" s="2">
        <f t="shared" si="5"/>
        <v>1</v>
      </c>
      <c r="K40">
        <f t="shared" si="6"/>
        <v>0</v>
      </c>
    </row>
    <row r="41" spans="1:11" x14ac:dyDescent="0.25">
      <c r="A41">
        <v>401</v>
      </c>
      <c r="B41">
        <v>586</v>
      </c>
      <c r="C41">
        <v>192</v>
      </c>
      <c r="D41">
        <v>523</v>
      </c>
      <c r="E41">
        <f t="shared" si="0"/>
        <v>586</v>
      </c>
      <c r="F41">
        <f t="shared" si="1"/>
        <v>523</v>
      </c>
      <c r="G41">
        <f t="shared" si="2"/>
        <v>401</v>
      </c>
      <c r="H41">
        <f t="shared" si="3"/>
        <v>192</v>
      </c>
      <c r="I41" s="1">
        <f t="shared" si="4"/>
        <v>1</v>
      </c>
      <c r="J41" s="2">
        <f t="shared" si="5"/>
        <v>0</v>
      </c>
      <c r="K41">
        <f t="shared" si="6"/>
        <v>0</v>
      </c>
    </row>
    <row r="42" spans="1:11" x14ac:dyDescent="0.25">
      <c r="A42">
        <v>75</v>
      </c>
      <c r="B42">
        <v>404</v>
      </c>
      <c r="C42">
        <v>597</v>
      </c>
      <c r="D42">
        <v>357</v>
      </c>
      <c r="E42">
        <f t="shared" si="0"/>
        <v>597</v>
      </c>
      <c r="F42">
        <f t="shared" si="1"/>
        <v>404</v>
      </c>
      <c r="G42">
        <f t="shared" si="2"/>
        <v>357</v>
      </c>
      <c r="H42">
        <f t="shared" si="3"/>
        <v>75</v>
      </c>
      <c r="I42" s="1">
        <f t="shared" si="4"/>
        <v>1</v>
      </c>
      <c r="J42" s="2">
        <f t="shared" si="5"/>
        <v>0</v>
      </c>
      <c r="K42">
        <f t="shared" si="6"/>
        <v>0</v>
      </c>
    </row>
    <row r="43" spans="1:11" x14ac:dyDescent="0.25">
      <c r="A43">
        <v>588</v>
      </c>
      <c r="B43">
        <v>112</v>
      </c>
      <c r="C43">
        <v>434</v>
      </c>
      <c r="D43">
        <v>509</v>
      </c>
      <c r="E43">
        <f t="shared" si="0"/>
        <v>588</v>
      </c>
      <c r="F43">
        <f t="shared" si="1"/>
        <v>509</v>
      </c>
      <c r="G43">
        <f t="shared" si="2"/>
        <v>434</v>
      </c>
      <c r="H43">
        <f t="shared" si="3"/>
        <v>112</v>
      </c>
      <c r="I43" s="1">
        <f t="shared" si="4"/>
        <v>1</v>
      </c>
      <c r="J43" s="2">
        <f t="shared" si="5"/>
        <v>0</v>
      </c>
      <c r="K43">
        <f t="shared" si="6"/>
        <v>0</v>
      </c>
    </row>
    <row r="44" spans="1:11" x14ac:dyDescent="0.25">
      <c r="A44">
        <v>358</v>
      </c>
      <c r="B44">
        <v>199</v>
      </c>
      <c r="C44">
        <v>166</v>
      </c>
      <c r="D44">
        <v>168</v>
      </c>
      <c r="E44">
        <f t="shared" si="0"/>
        <v>358</v>
      </c>
      <c r="F44">
        <f t="shared" si="1"/>
        <v>199</v>
      </c>
      <c r="G44">
        <f t="shared" si="2"/>
        <v>168</v>
      </c>
      <c r="H44">
        <f t="shared" si="3"/>
        <v>166</v>
      </c>
      <c r="I44" s="1">
        <f t="shared" si="4"/>
        <v>0</v>
      </c>
      <c r="J44" s="2">
        <f t="shared" si="5"/>
        <v>1</v>
      </c>
      <c r="K44">
        <f t="shared" si="6"/>
        <v>0</v>
      </c>
    </row>
    <row r="45" spans="1:11" x14ac:dyDescent="0.25">
      <c r="A45">
        <v>154</v>
      </c>
      <c r="B45">
        <v>179</v>
      </c>
      <c r="C45">
        <v>197</v>
      </c>
      <c r="D45">
        <v>233</v>
      </c>
      <c r="E45">
        <f t="shared" si="0"/>
        <v>233</v>
      </c>
      <c r="F45">
        <f t="shared" si="1"/>
        <v>197</v>
      </c>
      <c r="G45">
        <f t="shared" si="2"/>
        <v>179</v>
      </c>
      <c r="H45">
        <f t="shared" si="3"/>
        <v>154</v>
      </c>
      <c r="I45" s="1">
        <f t="shared" si="4"/>
        <v>0</v>
      </c>
      <c r="J45" s="2">
        <f t="shared" si="5"/>
        <v>1</v>
      </c>
      <c r="K45">
        <f t="shared" si="6"/>
        <v>0</v>
      </c>
    </row>
    <row r="46" spans="1:11" x14ac:dyDescent="0.25">
      <c r="A46">
        <v>572</v>
      </c>
      <c r="B46">
        <v>275</v>
      </c>
      <c r="C46">
        <v>564</v>
      </c>
      <c r="D46">
        <v>285</v>
      </c>
      <c r="E46">
        <f t="shared" si="0"/>
        <v>572</v>
      </c>
      <c r="F46">
        <f t="shared" si="1"/>
        <v>564</v>
      </c>
      <c r="G46">
        <f t="shared" si="2"/>
        <v>285</v>
      </c>
      <c r="H46">
        <f t="shared" si="3"/>
        <v>275</v>
      </c>
      <c r="I46" s="1">
        <f t="shared" si="4"/>
        <v>0</v>
      </c>
      <c r="J46" s="2">
        <f t="shared" si="5"/>
        <v>0</v>
      </c>
      <c r="K46">
        <f t="shared" si="6"/>
        <v>0</v>
      </c>
    </row>
    <row r="47" spans="1:11" x14ac:dyDescent="0.25">
      <c r="A47">
        <v>86</v>
      </c>
      <c r="B47">
        <v>515</v>
      </c>
      <c r="C47">
        <v>212</v>
      </c>
      <c r="D47">
        <v>92</v>
      </c>
      <c r="E47">
        <f t="shared" si="0"/>
        <v>515</v>
      </c>
      <c r="F47">
        <f t="shared" si="1"/>
        <v>212</v>
      </c>
      <c r="G47">
        <f t="shared" si="2"/>
        <v>92</v>
      </c>
      <c r="H47">
        <f t="shared" si="3"/>
        <v>86</v>
      </c>
      <c r="I47" s="1">
        <f t="shared" si="4"/>
        <v>1</v>
      </c>
      <c r="J47" s="2">
        <f t="shared" si="5"/>
        <v>1</v>
      </c>
      <c r="K47">
        <f t="shared" si="6"/>
        <v>1</v>
      </c>
    </row>
    <row r="48" spans="1:11" x14ac:dyDescent="0.25">
      <c r="A48">
        <v>3</v>
      </c>
      <c r="B48">
        <v>485</v>
      </c>
      <c r="C48">
        <v>356</v>
      </c>
      <c r="D48">
        <v>16</v>
      </c>
      <c r="E48">
        <f t="shared" si="0"/>
        <v>485</v>
      </c>
      <c r="F48">
        <f t="shared" si="1"/>
        <v>356</v>
      </c>
      <c r="G48">
        <f t="shared" si="2"/>
        <v>16</v>
      </c>
      <c r="H48">
        <f t="shared" si="3"/>
        <v>3</v>
      </c>
      <c r="I48" s="1">
        <f t="shared" si="4"/>
        <v>1</v>
      </c>
      <c r="J48" s="2">
        <f t="shared" si="5"/>
        <v>0</v>
      </c>
      <c r="K48">
        <f t="shared" si="6"/>
        <v>0</v>
      </c>
    </row>
    <row r="49" spans="1:11" x14ac:dyDescent="0.25">
      <c r="A49">
        <v>468</v>
      </c>
      <c r="B49">
        <v>224</v>
      </c>
      <c r="C49">
        <v>550</v>
      </c>
      <c r="D49">
        <v>67</v>
      </c>
      <c r="E49">
        <f t="shared" si="0"/>
        <v>550</v>
      </c>
      <c r="F49">
        <f t="shared" si="1"/>
        <v>468</v>
      </c>
      <c r="G49">
        <f t="shared" si="2"/>
        <v>224</v>
      </c>
      <c r="H49">
        <f t="shared" si="3"/>
        <v>67</v>
      </c>
      <c r="I49" s="1">
        <f t="shared" si="4"/>
        <v>1</v>
      </c>
      <c r="J49" s="2">
        <f t="shared" si="5"/>
        <v>0</v>
      </c>
      <c r="K49">
        <f t="shared" si="6"/>
        <v>0</v>
      </c>
    </row>
    <row r="50" spans="1:11" x14ac:dyDescent="0.25">
      <c r="A50">
        <v>68</v>
      </c>
      <c r="B50">
        <v>276</v>
      </c>
      <c r="C50">
        <v>211</v>
      </c>
      <c r="D50">
        <v>6</v>
      </c>
      <c r="E50">
        <f t="shared" si="0"/>
        <v>276</v>
      </c>
      <c r="F50">
        <f t="shared" si="1"/>
        <v>211</v>
      </c>
      <c r="G50">
        <f t="shared" si="2"/>
        <v>68</v>
      </c>
      <c r="H50">
        <f t="shared" si="3"/>
        <v>6</v>
      </c>
      <c r="I50" s="1">
        <f t="shared" si="4"/>
        <v>1</v>
      </c>
      <c r="J50" s="2">
        <f t="shared" si="5"/>
        <v>0</v>
      </c>
      <c r="K50">
        <f t="shared" si="6"/>
        <v>0</v>
      </c>
    </row>
    <row r="51" spans="1:11" x14ac:dyDescent="0.25">
      <c r="A51">
        <v>451</v>
      </c>
      <c r="B51">
        <v>132</v>
      </c>
      <c r="C51">
        <v>253</v>
      </c>
      <c r="D51">
        <v>378</v>
      </c>
      <c r="E51">
        <f t="shared" si="0"/>
        <v>451</v>
      </c>
      <c r="F51">
        <f t="shared" si="1"/>
        <v>378</v>
      </c>
      <c r="G51">
        <f t="shared" si="2"/>
        <v>253</v>
      </c>
      <c r="H51">
        <f t="shared" si="3"/>
        <v>132</v>
      </c>
      <c r="I51" s="1">
        <f t="shared" si="4"/>
        <v>1</v>
      </c>
      <c r="J51" s="2">
        <f t="shared" si="5"/>
        <v>0</v>
      </c>
      <c r="K51">
        <f t="shared" si="6"/>
        <v>0</v>
      </c>
    </row>
    <row r="52" spans="1:11" x14ac:dyDescent="0.25">
      <c r="A52">
        <v>91</v>
      </c>
      <c r="B52">
        <v>446</v>
      </c>
      <c r="C52">
        <v>91</v>
      </c>
      <c r="D52">
        <v>93</v>
      </c>
      <c r="E52">
        <f t="shared" si="0"/>
        <v>446</v>
      </c>
      <c r="F52">
        <f t="shared" si="1"/>
        <v>93</v>
      </c>
      <c r="G52">
        <f t="shared" si="2"/>
        <v>91</v>
      </c>
      <c r="H52">
        <f t="shared" si="3"/>
        <v>91</v>
      </c>
      <c r="I52" s="1">
        <f t="shared" si="4"/>
        <v>1</v>
      </c>
      <c r="J52" s="2">
        <f t="shared" si="5"/>
        <v>1</v>
      </c>
      <c r="K52">
        <f t="shared" si="6"/>
        <v>1</v>
      </c>
    </row>
    <row r="53" spans="1:11" x14ac:dyDescent="0.25">
      <c r="A53">
        <v>243</v>
      </c>
      <c r="B53">
        <v>317</v>
      </c>
      <c r="C53">
        <v>305</v>
      </c>
      <c r="D53">
        <v>356</v>
      </c>
      <c r="E53">
        <f t="shared" si="0"/>
        <v>356</v>
      </c>
      <c r="F53">
        <f t="shared" si="1"/>
        <v>317</v>
      </c>
      <c r="G53">
        <f t="shared" si="2"/>
        <v>305</v>
      </c>
      <c r="H53">
        <f t="shared" si="3"/>
        <v>243</v>
      </c>
      <c r="I53" s="1">
        <f t="shared" si="4"/>
        <v>0</v>
      </c>
      <c r="J53" s="2">
        <f t="shared" si="5"/>
        <v>0</v>
      </c>
      <c r="K53">
        <f t="shared" si="6"/>
        <v>0</v>
      </c>
    </row>
    <row r="54" spans="1:11" x14ac:dyDescent="0.25">
      <c r="A54">
        <v>506</v>
      </c>
      <c r="B54">
        <v>257</v>
      </c>
      <c r="C54">
        <v>119</v>
      </c>
      <c r="D54">
        <v>47</v>
      </c>
      <c r="E54">
        <f t="shared" si="0"/>
        <v>506</v>
      </c>
      <c r="F54">
        <f t="shared" si="1"/>
        <v>257</v>
      </c>
      <c r="G54">
        <f t="shared" si="2"/>
        <v>119</v>
      </c>
      <c r="H54">
        <f t="shared" si="3"/>
        <v>47</v>
      </c>
      <c r="I54" s="1">
        <f t="shared" si="4"/>
        <v>1</v>
      </c>
      <c r="J54" s="2">
        <f t="shared" si="5"/>
        <v>0</v>
      </c>
      <c r="K54">
        <f t="shared" si="6"/>
        <v>0</v>
      </c>
    </row>
    <row r="55" spans="1:11" x14ac:dyDescent="0.25">
      <c r="A55">
        <v>259</v>
      </c>
      <c r="B55">
        <v>272</v>
      </c>
      <c r="C55">
        <v>13</v>
      </c>
      <c r="D55">
        <v>74</v>
      </c>
      <c r="E55">
        <f t="shared" si="0"/>
        <v>272</v>
      </c>
      <c r="F55">
        <f t="shared" si="1"/>
        <v>259</v>
      </c>
      <c r="G55">
        <f t="shared" si="2"/>
        <v>74</v>
      </c>
      <c r="H55">
        <f t="shared" si="3"/>
        <v>13</v>
      </c>
      <c r="I55" s="1">
        <f t="shared" si="4"/>
        <v>1</v>
      </c>
      <c r="J55" s="2">
        <f t="shared" si="5"/>
        <v>0</v>
      </c>
      <c r="K55">
        <f t="shared" si="6"/>
        <v>0</v>
      </c>
    </row>
    <row r="56" spans="1:11" x14ac:dyDescent="0.25">
      <c r="A56">
        <v>173</v>
      </c>
      <c r="B56">
        <v>586</v>
      </c>
      <c r="C56">
        <v>250</v>
      </c>
      <c r="D56">
        <v>580</v>
      </c>
      <c r="E56">
        <f t="shared" si="0"/>
        <v>586</v>
      </c>
      <c r="F56">
        <f t="shared" si="1"/>
        <v>580</v>
      </c>
      <c r="G56">
        <f t="shared" si="2"/>
        <v>250</v>
      </c>
      <c r="H56">
        <f t="shared" si="3"/>
        <v>173</v>
      </c>
      <c r="I56" s="1">
        <f t="shared" si="4"/>
        <v>1</v>
      </c>
      <c r="J56" s="2">
        <f t="shared" si="5"/>
        <v>0</v>
      </c>
      <c r="K56">
        <f t="shared" si="6"/>
        <v>0</v>
      </c>
    </row>
    <row r="57" spans="1:11" x14ac:dyDescent="0.25">
      <c r="A57">
        <v>482</v>
      </c>
      <c r="B57">
        <v>233</v>
      </c>
      <c r="C57">
        <v>279</v>
      </c>
      <c r="D57">
        <v>219</v>
      </c>
      <c r="E57">
        <f t="shared" si="0"/>
        <v>482</v>
      </c>
      <c r="F57">
        <f t="shared" si="1"/>
        <v>279</v>
      </c>
      <c r="G57">
        <f t="shared" si="2"/>
        <v>233</v>
      </c>
      <c r="H57">
        <f t="shared" si="3"/>
        <v>219</v>
      </c>
      <c r="I57" s="1">
        <f t="shared" si="4"/>
        <v>0</v>
      </c>
      <c r="J57" s="2">
        <f t="shared" si="5"/>
        <v>1</v>
      </c>
      <c r="K57">
        <f t="shared" si="6"/>
        <v>0</v>
      </c>
    </row>
    <row r="58" spans="1:11" x14ac:dyDescent="0.25">
      <c r="A58">
        <v>432</v>
      </c>
      <c r="B58">
        <v>518</v>
      </c>
      <c r="C58">
        <v>115</v>
      </c>
      <c r="D58">
        <v>495</v>
      </c>
      <c r="E58">
        <f t="shared" si="0"/>
        <v>518</v>
      </c>
      <c r="F58">
        <f t="shared" si="1"/>
        <v>495</v>
      </c>
      <c r="G58">
        <f t="shared" si="2"/>
        <v>432</v>
      </c>
      <c r="H58">
        <f t="shared" si="3"/>
        <v>115</v>
      </c>
      <c r="I58" s="1">
        <f t="shared" si="4"/>
        <v>1</v>
      </c>
      <c r="J58" s="2">
        <f t="shared" si="5"/>
        <v>0</v>
      </c>
      <c r="K58">
        <f t="shared" si="6"/>
        <v>0</v>
      </c>
    </row>
    <row r="59" spans="1:11" x14ac:dyDescent="0.25">
      <c r="A59">
        <v>81</v>
      </c>
      <c r="B59">
        <v>466</v>
      </c>
      <c r="C59">
        <v>336</v>
      </c>
      <c r="D59">
        <v>271</v>
      </c>
      <c r="E59">
        <f t="shared" si="0"/>
        <v>466</v>
      </c>
      <c r="F59">
        <f t="shared" si="1"/>
        <v>336</v>
      </c>
      <c r="G59">
        <f t="shared" si="2"/>
        <v>271</v>
      </c>
      <c r="H59">
        <f t="shared" si="3"/>
        <v>81</v>
      </c>
      <c r="I59" s="1">
        <f t="shared" si="4"/>
        <v>1</v>
      </c>
      <c r="J59" s="2">
        <f t="shared" si="5"/>
        <v>0</v>
      </c>
      <c r="K59">
        <f t="shared" si="6"/>
        <v>0</v>
      </c>
    </row>
    <row r="60" spans="1:11" x14ac:dyDescent="0.25">
      <c r="A60">
        <v>176</v>
      </c>
      <c r="B60">
        <v>145</v>
      </c>
      <c r="C60">
        <v>516</v>
      </c>
      <c r="D60">
        <v>42</v>
      </c>
      <c r="E60">
        <f t="shared" si="0"/>
        <v>516</v>
      </c>
      <c r="F60">
        <f t="shared" si="1"/>
        <v>176</v>
      </c>
      <c r="G60">
        <f t="shared" si="2"/>
        <v>145</v>
      </c>
      <c r="H60">
        <f t="shared" si="3"/>
        <v>42</v>
      </c>
      <c r="I60" s="1">
        <f t="shared" si="4"/>
        <v>1</v>
      </c>
      <c r="J60" s="2">
        <f t="shared" si="5"/>
        <v>0</v>
      </c>
      <c r="K60">
        <f t="shared" si="6"/>
        <v>0</v>
      </c>
    </row>
    <row r="61" spans="1:11" x14ac:dyDescent="0.25">
      <c r="A61">
        <v>195</v>
      </c>
      <c r="B61">
        <v>282</v>
      </c>
      <c r="C61">
        <v>499</v>
      </c>
      <c r="D61">
        <v>474</v>
      </c>
      <c r="E61">
        <f t="shared" si="0"/>
        <v>499</v>
      </c>
      <c r="F61">
        <f t="shared" si="1"/>
        <v>474</v>
      </c>
      <c r="G61">
        <f t="shared" si="2"/>
        <v>282</v>
      </c>
      <c r="H61">
        <f t="shared" si="3"/>
        <v>195</v>
      </c>
      <c r="I61" s="1">
        <f t="shared" si="4"/>
        <v>1</v>
      </c>
      <c r="J61" s="2">
        <f t="shared" si="5"/>
        <v>0</v>
      </c>
      <c r="K61">
        <f t="shared" si="6"/>
        <v>0</v>
      </c>
    </row>
    <row r="62" spans="1:11" x14ac:dyDescent="0.25">
      <c r="A62">
        <v>240</v>
      </c>
      <c r="B62">
        <v>594</v>
      </c>
      <c r="C62">
        <v>542</v>
      </c>
      <c r="D62">
        <v>86</v>
      </c>
      <c r="E62">
        <f t="shared" si="0"/>
        <v>594</v>
      </c>
      <c r="F62">
        <f t="shared" si="1"/>
        <v>542</v>
      </c>
      <c r="G62">
        <f t="shared" si="2"/>
        <v>240</v>
      </c>
      <c r="H62">
        <f t="shared" si="3"/>
        <v>86</v>
      </c>
      <c r="I62" s="1">
        <f t="shared" si="4"/>
        <v>1</v>
      </c>
      <c r="J62" s="2">
        <f t="shared" si="5"/>
        <v>0</v>
      </c>
      <c r="K62">
        <f t="shared" si="6"/>
        <v>0</v>
      </c>
    </row>
    <row r="63" spans="1:11" x14ac:dyDescent="0.25">
      <c r="A63">
        <v>314</v>
      </c>
      <c r="B63">
        <v>297</v>
      </c>
      <c r="C63">
        <v>108</v>
      </c>
      <c r="D63">
        <v>336</v>
      </c>
      <c r="E63">
        <f t="shared" si="0"/>
        <v>336</v>
      </c>
      <c r="F63">
        <f t="shared" si="1"/>
        <v>314</v>
      </c>
      <c r="G63">
        <f t="shared" si="2"/>
        <v>297</v>
      </c>
      <c r="H63">
        <f t="shared" si="3"/>
        <v>108</v>
      </c>
      <c r="I63" s="1">
        <f t="shared" si="4"/>
        <v>1</v>
      </c>
      <c r="J63" s="2">
        <f t="shared" si="5"/>
        <v>0</v>
      </c>
      <c r="K63">
        <f t="shared" si="6"/>
        <v>0</v>
      </c>
    </row>
    <row r="64" spans="1:11" x14ac:dyDescent="0.25">
      <c r="A64">
        <v>599</v>
      </c>
      <c r="B64">
        <v>386</v>
      </c>
      <c r="C64">
        <v>342</v>
      </c>
      <c r="D64">
        <v>93</v>
      </c>
      <c r="E64">
        <f t="shared" si="0"/>
        <v>599</v>
      </c>
      <c r="F64">
        <f t="shared" si="1"/>
        <v>386</v>
      </c>
      <c r="G64">
        <f t="shared" si="2"/>
        <v>342</v>
      </c>
      <c r="H64">
        <f t="shared" si="3"/>
        <v>93</v>
      </c>
      <c r="I64" s="1">
        <f t="shared" si="4"/>
        <v>1</v>
      </c>
      <c r="J64" s="2">
        <f t="shared" si="5"/>
        <v>0</v>
      </c>
      <c r="K64">
        <f t="shared" si="6"/>
        <v>0</v>
      </c>
    </row>
    <row r="65" spans="1:11" x14ac:dyDescent="0.25">
      <c r="A65">
        <v>73</v>
      </c>
      <c r="B65">
        <v>468</v>
      </c>
      <c r="C65">
        <v>425</v>
      </c>
      <c r="D65">
        <v>33</v>
      </c>
      <c r="E65">
        <f t="shared" si="0"/>
        <v>468</v>
      </c>
      <c r="F65">
        <f t="shared" si="1"/>
        <v>425</v>
      </c>
      <c r="G65">
        <f t="shared" si="2"/>
        <v>73</v>
      </c>
      <c r="H65">
        <f t="shared" si="3"/>
        <v>33</v>
      </c>
      <c r="I65" s="1">
        <f t="shared" si="4"/>
        <v>1</v>
      </c>
      <c r="J65" s="2">
        <f t="shared" si="5"/>
        <v>0</v>
      </c>
      <c r="K65">
        <f t="shared" si="6"/>
        <v>0</v>
      </c>
    </row>
    <row r="66" spans="1:11" x14ac:dyDescent="0.25">
      <c r="A66">
        <v>330</v>
      </c>
      <c r="B66">
        <v>571</v>
      </c>
      <c r="C66">
        <v>266</v>
      </c>
      <c r="D66">
        <v>192</v>
      </c>
      <c r="E66">
        <f t="shared" si="0"/>
        <v>571</v>
      </c>
      <c r="F66">
        <f t="shared" si="1"/>
        <v>330</v>
      </c>
      <c r="G66">
        <f t="shared" si="2"/>
        <v>266</v>
      </c>
      <c r="H66">
        <f t="shared" si="3"/>
        <v>192</v>
      </c>
      <c r="I66" s="1">
        <f t="shared" si="4"/>
        <v>1</v>
      </c>
      <c r="J66" s="2">
        <f t="shared" si="5"/>
        <v>1</v>
      </c>
      <c r="K66">
        <f t="shared" si="6"/>
        <v>1</v>
      </c>
    </row>
    <row r="67" spans="1:11" x14ac:dyDescent="0.25">
      <c r="A67">
        <v>207</v>
      </c>
      <c r="B67">
        <v>307</v>
      </c>
      <c r="C67">
        <v>343</v>
      </c>
      <c r="D67">
        <v>349</v>
      </c>
      <c r="E67">
        <f t="shared" ref="E67:E130" si="7">LARGE(A67:D67,1)</f>
        <v>349</v>
      </c>
      <c r="F67">
        <f t="shared" ref="F67:F130" si="8">LARGE(A67:D67,2)</f>
        <v>343</v>
      </c>
      <c r="G67">
        <f t="shared" ref="G67:G130" si="9">LARGE(A67:D67,3)</f>
        <v>307</v>
      </c>
      <c r="H67">
        <f t="shared" ref="H67:H130" si="10">LARGE(A67:D67,4)</f>
        <v>207</v>
      </c>
      <c r="I67" s="1">
        <f t="shared" ref="I67:I130" si="11">IF(E67+F67+G67&gt;6*H67,1,0)</f>
        <v>0</v>
      </c>
      <c r="J67" s="2">
        <f t="shared" ref="J67:J130" si="12">IF(E67*H67&gt;F67*G67,1,0)</f>
        <v>0</v>
      </c>
      <c r="K67">
        <f t="shared" ref="K67:K130" si="13">I67*J67</f>
        <v>0</v>
      </c>
    </row>
    <row r="68" spans="1:11" x14ac:dyDescent="0.25">
      <c r="A68">
        <v>176</v>
      </c>
      <c r="B68">
        <v>282</v>
      </c>
      <c r="C68">
        <v>391</v>
      </c>
      <c r="D68">
        <v>178</v>
      </c>
      <c r="E68">
        <f t="shared" si="7"/>
        <v>391</v>
      </c>
      <c r="F68">
        <f t="shared" si="8"/>
        <v>282</v>
      </c>
      <c r="G68">
        <f t="shared" si="9"/>
        <v>178</v>
      </c>
      <c r="H68">
        <f t="shared" si="10"/>
        <v>176</v>
      </c>
      <c r="I68" s="1">
        <f t="shared" si="11"/>
        <v>0</v>
      </c>
      <c r="J68" s="2">
        <f t="shared" si="12"/>
        <v>1</v>
      </c>
      <c r="K68">
        <f t="shared" si="13"/>
        <v>0</v>
      </c>
    </row>
    <row r="69" spans="1:11" x14ac:dyDescent="0.25">
      <c r="A69">
        <v>52</v>
      </c>
      <c r="B69">
        <v>443</v>
      </c>
      <c r="C69">
        <v>101</v>
      </c>
      <c r="D69">
        <v>306</v>
      </c>
      <c r="E69">
        <f t="shared" si="7"/>
        <v>443</v>
      </c>
      <c r="F69">
        <f t="shared" si="8"/>
        <v>306</v>
      </c>
      <c r="G69">
        <f t="shared" si="9"/>
        <v>101</v>
      </c>
      <c r="H69">
        <f t="shared" si="10"/>
        <v>52</v>
      </c>
      <c r="I69" s="1">
        <f t="shared" si="11"/>
        <v>1</v>
      </c>
      <c r="J69" s="2">
        <f t="shared" si="12"/>
        <v>0</v>
      </c>
      <c r="K69">
        <f t="shared" si="13"/>
        <v>0</v>
      </c>
    </row>
    <row r="70" spans="1:11" x14ac:dyDescent="0.25">
      <c r="A70">
        <v>248</v>
      </c>
      <c r="B70">
        <v>166</v>
      </c>
      <c r="C70">
        <v>353</v>
      </c>
      <c r="D70">
        <v>115</v>
      </c>
      <c r="E70">
        <f t="shared" si="7"/>
        <v>353</v>
      </c>
      <c r="F70">
        <f t="shared" si="8"/>
        <v>248</v>
      </c>
      <c r="G70">
        <f t="shared" si="9"/>
        <v>166</v>
      </c>
      <c r="H70">
        <f t="shared" si="10"/>
        <v>115</v>
      </c>
      <c r="I70" s="1">
        <f t="shared" si="11"/>
        <v>1</v>
      </c>
      <c r="J70" s="2">
        <f t="shared" si="12"/>
        <v>0</v>
      </c>
      <c r="K70">
        <f t="shared" si="13"/>
        <v>0</v>
      </c>
    </row>
    <row r="71" spans="1:11" x14ac:dyDescent="0.25">
      <c r="A71">
        <v>328</v>
      </c>
      <c r="B71">
        <v>192</v>
      </c>
      <c r="C71">
        <v>380</v>
      </c>
      <c r="D71">
        <v>227</v>
      </c>
      <c r="E71">
        <f t="shared" si="7"/>
        <v>380</v>
      </c>
      <c r="F71">
        <f t="shared" si="8"/>
        <v>328</v>
      </c>
      <c r="G71">
        <f t="shared" si="9"/>
        <v>227</v>
      </c>
      <c r="H71">
        <f t="shared" si="10"/>
        <v>192</v>
      </c>
      <c r="I71" s="1">
        <f t="shared" si="11"/>
        <v>0</v>
      </c>
      <c r="J71" s="2">
        <f t="shared" si="12"/>
        <v>0</v>
      </c>
      <c r="K71">
        <f t="shared" si="13"/>
        <v>0</v>
      </c>
    </row>
    <row r="72" spans="1:11" x14ac:dyDescent="0.25">
      <c r="A72">
        <v>436</v>
      </c>
      <c r="B72">
        <v>349</v>
      </c>
      <c r="C72">
        <v>22</v>
      </c>
      <c r="D72">
        <v>387</v>
      </c>
      <c r="E72">
        <f t="shared" si="7"/>
        <v>436</v>
      </c>
      <c r="F72">
        <f t="shared" si="8"/>
        <v>387</v>
      </c>
      <c r="G72">
        <f t="shared" si="9"/>
        <v>349</v>
      </c>
      <c r="H72">
        <f t="shared" si="10"/>
        <v>22</v>
      </c>
      <c r="I72" s="1">
        <f t="shared" si="11"/>
        <v>1</v>
      </c>
      <c r="J72" s="2">
        <f t="shared" si="12"/>
        <v>0</v>
      </c>
      <c r="K72">
        <f t="shared" si="13"/>
        <v>0</v>
      </c>
    </row>
    <row r="73" spans="1:11" x14ac:dyDescent="0.25">
      <c r="A73">
        <v>597</v>
      </c>
      <c r="B73">
        <v>155</v>
      </c>
      <c r="C73">
        <v>535</v>
      </c>
      <c r="D73">
        <v>241</v>
      </c>
      <c r="E73">
        <f t="shared" si="7"/>
        <v>597</v>
      </c>
      <c r="F73">
        <f t="shared" si="8"/>
        <v>535</v>
      </c>
      <c r="G73">
        <f t="shared" si="9"/>
        <v>241</v>
      </c>
      <c r="H73">
        <f t="shared" si="10"/>
        <v>155</v>
      </c>
      <c r="I73" s="1">
        <f t="shared" si="11"/>
        <v>1</v>
      </c>
      <c r="J73" s="2">
        <f t="shared" si="12"/>
        <v>0</v>
      </c>
      <c r="K73">
        <f t="shared" si="13"/>
        <v>0</v>
      </c>
    </row>
    <row r="74" spans="1:11" x14ac:dyDescent="0.25">
      <c r="A74">
        <v>129</v>
      </c>
      <c r="B74">
        <v>87</v>
      </c>
      <c r="C74">
        <v>349</v>
      </c>
      <c r="D74">
        <v>344</v>
      </c>
      <c r="E74">
        <f t="shared" si="7"/>
        <v>349</v>
      </c>
      <c r="F74">
        <f t="shared" si="8"/>
        <v>344</v>
      </c>
      <c r="G74">
        <f t="shared" si="9"/>
        <v>129</v>
      </c>
      <c r="H74">
        <f t="shared" si="10"/>
        <v>87</v>
      </c>
      <c r="I74" s="1">
        <f t="shared" si="11"/>
        <v>1</v>
      </c>
      <c r="J74" s="2">
        <f t="shared" si="12"/>
        <v>0</v>
      </c>
      <c r="K74">
        <f t="shared" si="13"/>
        <v>0</v>
      </c>
    </row>
    <row r="75" spans="1:11" x14ac:dyDescent="0.25">
      <c r="A75">
        <v>348</v>
      </c>
      <c r="B75">
        <v>416</v>
      </c>
      <c r="C75">
        <v>92</v>
      </c>
      <c r="D75">
        <v>161</v>
      </c>
      <c r="E75">
        <f t="shared" si="7"/>
        <v>416</v>
      </c>
      <c r="F75">
        <f t="shared" si="8"/>
        <v>348</v>
      </c>
      <c r="G75">
        <f t="shared" si="9"/>
        <v>161</v>
      </c>
      <c r="H75">
        <f t="shared" si="10"/>
        <v>92</v>
      </c>
      <c r="I75" s="1">
        <f t="shared" si="11"/>
        <v>1</v>
      </c>
      <c r="J75" s="2">
        <f t="shared" si="12"/>
        <v>0</v>
      </c>
      <c r="K75">
        <f t="shared" si="13"/>
        <v>0</v>
      </c>
    </row>
    <row r="76" spans="1:11" x14ac:dyDescent="0.25">
      <c r="A76">
        <v>392</v>
      </c>
      <c r="B76">
        <v>305</v>
      </c>
      <c r="C76">
        <v>247</v>
      </c>
      <c r="D76">
        <v>27</v>
      </c>
      <c r="E76">
        <f t="shared" si="7"/>
        <v>392</v>
      </c>
      <c r="F76">
        <f t="shared" si="8"/>
        <v>305</v>
      </c>
      <c r="G76">
        <f t="shared" si="9"/>
        <v>247</v>
      </c>
      <c r="H76">
        <f t="shared" si="10"/>
        <v>27</v>
      </c>
      <c r="I76" s="1">
        <f t="shared" si="11"/>
        <v>1</v>
      </c>
      <c r="J76" s="2">
        <f t="shared" si="12"/>
        <v>0</v>
      </c>
      <c r="K76">
        <f t="shared" si="13"/>
        <v>0</v>
      </c>
    </row>
    <row r="77" spans="1:11" x14ac:dyDescent="0.25">
      <c r="A77">
        <v>258</v>
      </c>
      <c r="B77">
        <v>511</v>
      </c>
      <c r="C77">
        <v>562</v>
      </c>
      <c r="D77">
        <v>205</v>
      </c>
      <c r="E77">
        <f t="shared" si="7"/>
        <v>562</v>
      </c>
      <c r="F77">
        <f t="shared" si="8"/>
        <v>511</v>
      </c>
      <c r="G77">
        <f t="shared" si="9"/>
        <v>258</v>
      </c>
      <c r="H77">
        <f t="shared" si="10"/>
        <v>205</v>
      </c>
      <c r="I77" s="1">
        <f t="shared" si="11"/>
        <v>1</v>
      </c>
      <c r="J77" s="2">
        <f t="shared" si="12"/>
        <v>0</v>
      </c>
      <c r="K77">
        <f t="shared" si="13"/>
        <v>0</v>
      </c>
    </row>
    <row r="78" spans="1:11" x14ac:dyDescent="0.25">
      <c r="A78">
        <v>194</v>
      </c>
      <c r="B78">
        <v>139</v>
      </c>
      <c r="C78">
        <v>14</v>
      </c>
      <c r="D78">
        <v>451</v>
      </c>
      <c r="E78">
        <f t="shared" si="7"/>
        <v>451</v>
      </c>
      <c r="F78">
        <f t="shared" si="8"/>
        <v>194</v>
      </c>
      <c r="G78">
        <f t="shared" si="9"/>
        <v>139</v>
      </c>
      <c r="H78">
        <f t="shared" si="10"/>
        <v>14</v>
      </c>
      <c r="I78" s="1">
        <f t="shared" si="11"/>
        <v>1</v>
      </c>
      <c r="J78" s="2">
        <f t="shared" si="12"/>
        <v>0</v>
      </c>
      <c r="K78">
        <f t="shared" si="13"/>
        <v>0</v>
      </c>
    </row>
    <row r="79" spans="1:11" x14ac:dyDescent="0.25">
      <c r="A79">
        <v>585</v>
      </c>
      <c r="B79">
        <v>386</v>
      </c>
      <c r="C79">
        <v>378</v>
      </c>
      <c r="D79">
        <v>76</v>
      </c>
      <c r="E79">
        <f t="shared" si="7"/>
        <v>585</v>
      </c>
      <c r="F79">
        <f t="shared" si="8"/>
        <v>386</v>
      </c>
      <c r="G79">
        <f t="shared" si="9"/>
        <v>378</v>
      </c>
      <c r="H79">
        <f t="shared" si="10"/>
        <v>76</v>
      </c>
      <c r="I79" s="1">
        <f t="shared" si="11"/>
        <v>1</v>
      </c>
      <c r="J79" s="2">
        <f t="shared" si="12"/>
        <v>0</v>
      </c>
      <c r="K79">
        <f t="shared" si="13"/>
        <v>0</v>
      </c>
    </row>
    <row r="80" spans="1:11" x14ac:dyDescent="0.25">
      <c r="A80">
        <v>417</v>
      </c>
      <c r="B80">
        <v>199</v>
      </c>
      <c r="C80">
        <v>2</v>
      </c>
      <c r="D80">
        <v>410</v>
      </c>
      <c r="E80">
        <f t="shared" si="7"/>
        <v>417</v>
      </c>
      <c r="F80">
        <f t="shared" si="8"/>
        <v>410</v>
      </c>
      <c r="G80">
        <f t="shared" si="9"/>
        <v>199</v>
      </c>
      <c r="H80">
        <f t="shared" si="10"/>
        <v>2</v>
      </c>
      <c r="I80" s="1">
        <f t="shared" si="11"/>
        <v>1</v>
      </c>
      <c r="J80" s="2">
        <f t="shared" si="12"/>
        <v>0</v>
      </c>
      <c r="K80">
        <f t="shared" si="13"/>
        <v>0</v>
      </c>
    </row>
    <row r="81" spans="1:11" x14ac:dyDescent="0.25">
      <c r="A81">
        <v>66</v>
      </c>
      <c r="B81">
        <v>291</v>
      </c>
      <c r="C81">
        <v>241</v>
      </c>
      <c r="D81">
        <v>156</v>
      </c>
      <c r="E81">
        <f t="shared" si="7"/>
        <v>291</v>
      </c>
      <c r="F81">
        <f t="shared" si="8"/>
        <v>241</v>
      </c>
      <c r="G81">
        <f t="shared" si="9"/>
        <v>156</v>
      </c>
      <c r="H81">
        <f t="shared" si="10"/>
        <v>66</v>
      </c>
      <c r="I81" s="1">
        <f t="shared" si="11"/>
        <v>1</v>
      </c>
      <c r="J81" s="2">
        <f t="shared" si="12"/>
        <v>0</v>
      </c>
      <c r="K81">
        <f t="shared" si="13"/>
        <v>0</v>
      </c>
    </row>
    <row r="82" spans="1:11" x14ac:dyDescent="0.25">
      <c r="A82">
        <v>500</v>
      </c>
      <c r="B82">
        <v>243</v>
      </c>
      <c r="C82">
        <v>404</v>
      </c>
      <c r="D82">
        <v>105</v>
      </c>
      <c r="E82">
        <f t="shared" si="7"/>
        <v>500</v>
      </c>
      <c r="F82">
        <f t="shared" si="8"/>
        <v>404</v>
      </c>
      <c r="G82">
        <f t="shared" si="9"/>
        <v>243</v>
      </c>
      <c r="H82">
        <f t="shared" si="10"/>
        <v>105</v>
      </c>
      <c r="I82" s="1">
        <f t="shared" si="11"/>
        <v>1</v>
      </c>
      <c r="J82" s="2">
        <f t="shared" si="12"/>
        <v>0</v>
      </c>
      <c r="K82">
        <f t="shared" si="13"/>
        <v>0</v>
      </c>
    </row>
    <row r="83" spans="1:11" x14ac:dyDescent="0.25">
      <c r="A83">
        <v>504</v>
      </c>
      <c r="B83">
        <v>482</v>
      </c>
      <c r="C83">
        <v>506</v>
      </c>
      <c r="D83">
        <v>165</v>
      </c>
      <c r="E83">
        <f t="shared" si="7"/>
        <v>506</v>
      </c>
      <c r="F83">
        <f t="shared" si="8"/>
        <v>504</v>
      </c>
      <c r="G83">
        <f t="shared" si="9"/>
        <v>482</v>
      </c>
      <c r="H83">
        <f t="shared" si="10"/>
        <v>165</v>
      </c>
      <c r="I83" s="1">
        <f t="shared" si="11"/>
        <v>1</v>
      </c>
      <c r="J83" s="2">
        <f t="shared" si="12"/>
        <v>0</v>
      </c>
      <c r="K83">
        <f t="shared" si="13"/>
        <v>0</v>
      </c>
    </row>
    <row r="84" spans="1:11" x14ac:dyDescent="0.25">
      <c r="A84">
        <v>524</v>
      </c>
      <c r="B84">
        <v>497</v>
      </c>
      <c r="C84">
        <v>238</v>
      </c>
      <c r="D84">
        <v>29</v>
      </c>
      <c r="E84">
        <f t="shared" si="7"/>
        <v>524</v>
      </c>
      <c r="F84">
        <f t="shared" si="8"/>
        <v>497</v>
      </c>
      <c r="G84">
        <f t="shared" si="9"/>
        <v>238</v>
      </c>
      <c r="H84">
        <f t="shared" si="10"/>
        <v>29</v>
      </c>
      <c r="I84" s="1">
        <f t="shared" si="11"/>
        <v>1</v>
      </c>
      <c r="J84" s="2">
        <f t="shared" si="12"/>
        <v>0</v>
      </c>
      <c r="K84">
        <f t="shared" si="13"/>
        <v>0</v>
      </c>
    </row>
    <row r="85" spans="1:11" x14ac:dyDescent="0.25">
      <c r="A85">
        <v>480</v>
      </c>
      <c r="B85">
        <v>190</v>
      </c>
      <c r="C85">
        <v>436</v>
      </c>
      <c r="D85">
        <v>461</v>
      </c>
      <c r="E85">
        <f t="shared" si="7"/>
        <v>480</v>
      </c>
      <c r="F85">
        <f t="shared" si="8"/>
        <v>461</v>
      </c>
      <c r="G85">
        <f t="shared" si="9"/>
        <v>436</v>
      </c>
      <c r="H85">
        <f t="shared" si="10"/>
        <v>190</v>
      </c>
      <c r="I85" s="1">
        <f t="shared" si="11"/>
        <v>1</v>
      </c>
      <c r="J85" s="2">
        <f t="shared" si="12"/>
        <v>0</v>
      </c>
      <c r="K85">
        <f t="shared" si="13"/>
        <v>0</v>
      </c>
    </row>
    <row r="86" spans="1:11" x14ac:dyDescent="0.25">
      <c r="A86">
        <v>298</v>
      </c>
      <c r="B86">
        <v>441</v>
      </c>
      <c r="C86">
        <v>473</v>
      </c>
      <c r="D86">
        <v>99</v>
      </c>
      <c r="E86">
        <f t="shared" si="7"/>
        <v>473</v>
      </c>
      <c r="F86">
        <f t="shared" si="8"/>
        <v>441</v>
      </c>
      <c r="G86">
        <f t="shared" si="9"/>
        <v>298</v>
      </c>
      <c r="H86">
        <f t="shared" si="10"/>
        <v>99</v>
      </c>
      <c r="I86" s="1">
        <f t="shared" si="11"/>
        <v>1</v>
      </c>
      <c r="J86" s="2">
        <f t="shared" si="12"/>
        <v>0</v>
      </c>
      <c r="K86">
        <f t="shared" si="13"/>
        <v>0</v>
      </c>
    </row>
    <row r="87" spans="1:11" x14ac:dyDescent="0.25">
      <c r="A87">
        <v>173</v>
      </c>
      <c r="B87">
        <v>77</v>
      </c>
      <c r="C87">
        <v>275</v>
      </c>
      <c r="D87">
        <v>306</v>
      </c>
      <c r="E87">
        <f t="shared" si="7"/>
        <v>306</v>
      </c>
      <c r="F87">
        <f t="shared" si="8"/>
        <v>275</v>
      </c>
      <c r="G87">
        <f t="shared" si="9"/>
        <v>173</v>
      </c>
      <c r="H87">
        <f t="shared" si="10"/>
        <v>77</v>
      </c>
      <c r="I87" s="1">
        <f t="shared" si="11"/>
        <v>1</v>
      </c>
      <c r="J87" s="2">
        <f t="shared" si="12"/>
        <v>0</v>
      </c>
      <c r="K87">
        <f t="shared" si="13"/>
        <v>0</v>
      </c>
    </row>
    <row r="88" spans="1:11" x14ac:dyDescent="0.25">
      <c r="A88">
        <v>328</v>
      </c>
      <c r="B88">
        <v>329</v>
      </c>
      <c r="C88">
        <v>424</v>
      </c>
      <c r="D88">
        <v>144</v>
      </c>
      <c r="E88">
        <f t="shared" si="7"/>
        <v>424</v>
      </c>
      <c r="F88">
        <f t="shared" si="8"/>
        <v>329</v>
      </c>
      <c r="G88">
        <f t="shared" si="9"/>
        <v>328</v>
      </c>
      <c r="H88">
        <f t="shared" si="10"/>
        <v>144</v>
      </c>
      <c r="I88" s="1">
        <f t="shared" si="11"/>
        <v>1</v>
      </c>
      <c r="J88" s="2">
        <f t="shared" si="12"/>
        <v>0</v>
      </c>
      <c r="K88">
        <f t="shared" si="13"/>
        <v>0</v>
      </c>
    </row>
    <row r="89" spans="1:11" x14ac:dyDescent="0.25">
      <c r="A89">
        <v>289</v>
      </c>
      <c r="B89">
        <v>429</v>
      </c>
      <c r="C89">
        <v>147</v>
      </c>
      <c r="D89">
        <v>77</v>
      </c>
      <c r="E89">
        <f t="shared" si="7"/>
        <v>429</v>
      </c>
      <c r="F89">
        <f t="shared" si="8"/>
        <v>289</v>
      </c>
      <c r="G89">
        <f t="shared" si="9"/>
        <v>147</v>
      </c>
      <c r="H89">
        <f t="shared" si="10"/>
        <v>77</v>
      </c>
      <c r="I89" s="1">
        <f t="shared" si="11"/>
        <v>1</v>
      </c>
      <c r="J89" s="2">
        <f t="shared" si="12"/>
        <v>0</v>
      </c>
      <c r="K89">
        <f t="shared" si="13"/>
        <v>0</v>
      </c>
    </row>
    <row r="90" spans="1:11" x14ac:dyDescent="0.25">
      <c r="A90">
        <v>248</v>
      </c>
      <c r="B90">
        <v>435</v>
      </c>
      <c r="C90">
        <v>61</v>
      </c>
      <c r="D90">
        <v>54</v>
      </c>
      <c r="E90">
        <f t="shared" si="7"/>
        <v>435</v>
      </c>
      <c r="F90">
        <f t="shared" si="8"/>
        <v>248</v>
      </c>
      <c r="G90">
        <f t="shared" si="9"/>
        <v>61</v>
      </c>
      <c r="H90">
        <f t="shared" si="10"/>
        <v>54</v>
      </c>
      <c r="I90" s="1">
        <f t="shared" si="11"/>
        <v>1</v>
      </c>
      <c r="J90" s="2">
        <f t="shared" si="12"/>
        <v>1</v>
      </c>
      <c r="K90">
        <f t="shared" si="13"/>
        <v>1</v>
      </c>
    </row>
    <row r="91" spans="1:11" x14ac:dyDescent="0.25">
      <c r="A91">
        <v>477</v>
      </c>
      <c r="B91">
        <v>240</v>
      </c>
      <c r="C91">
        <v>259</v>
      </c>
      <c r="D91">
        <v>91</v>
      </c>
      <c r="E91">
        <f t="shared" si="7"/>
        <v>477</v>
      </c>
      <c r="F91">
        <f t="shared" si="8"/>
        <v>259</v>
      </c>
      <c r="G91">
        <f t="shared" si="9"/>
        <v>240</v>
      </c>
      <c r="H91">
        <f t="shared" si="10"/>
        <v>91</v>
      </c>
      <c r="I91" s="1">
        <f t="shared" si="11"/>
        <v>1</v>
      </c>
      <c r="J91" s="2">
        <f t="shared" si="12"/>
        <v>0</v>
      </c>
      <c r="K91">
        <f t="shared" si="13"/>
        <v>0</v>
      </c>
    </row>
    <row r="92" spans="1:11" x14ac:dyDescent="0.25">
      <c r="A92">
        <v>213</v>
      </c>
      <c r="B92">
        <v>287</v>
      </c>
      <c r="C92">
        <v>231</v>
      </c>
      <c r="D92">
        <v>393</v>
      </c>
      <c r="E92">
        <f t="shared" si="7"/>
        <v>393</v>
      </c>
      <c r="F92">
        <f t="shared" si="8"/>
        <v>287</v>
      </c>
      <c r="G92">
        <f t="shared" si="9"/>
        <v>231</v>
      </c>
      <c r="H92">
        <f t="shared" si="10"/>
        <v>213</v>
      </c>
      <c r="I92" s="1">
        <f t="shared" si="11"/>
        <v>0</v>
      </c>
      <c r="J92" s="2">
        <f t="shared" si="12"/>
        <v>1</v>
      </c>
      <c r="K92">
        <f t="shared" si="13"/>
        <v>0</v>
      </c>
    </row>
    <row r="93" spans="1:11" x14ac:dyDescent="0.25">
      <c r="A93">
        <v>445</v>
      </c>
      <c r="B93">
        <v>595</v>
      </c>
      <c r="C93">
        <v>522</v>
      </c>
      <c r="D93">
        <v>46</v>
      </c>
      <c r="E93">
        <f t="shared" si="7"/>
        <v>595</v>
      </c>
      <c r="F93">
        <f t="shared" si="8"/>
        <v>522</v>
      </c>
      <c r="G93">
        <f t="shared" si="9"/>
        <v>445</v>
      </c>
      <c r="H93">
        <f t="shared" si="10"/>
        <v>46</v>
      </c>
      <c r="I93" s="1">
        <f t="shared" si="11"/>
        <v>1</v>
      </c>
      <c r="J93" s="2">
        <f t="shared" si="12"/>
        <v>0</v>
      </c>
      <c r="K93">
        <f t="shared" si="13"/>
        <v>0</v>
      </c>
    </row>
    <row r="94" spans="1:11" x14ac:dyDescent="0.25">
      <c r="A94">
        <v>474</v>
      </c>
      <c r="B94">
        <v>130</v>
      </c>
      <c r="C94">
        <v>213</v>
      </c>
      <c r="D94">
        <v>263</v>
      </c>
      <c r="E94">
        <f t="shared" si="7"/>
        <v>474</v>
      </c>
      <c r="F94">
        <f t="shared" si="8"/>
        <v>263</v>
      </c>
      <c r="G94">
        <f t="shared" si="9"/>
        <v>213</v>
      </c>
      <c r="H94">
        <f t="shared" si="10"/>
        <v>130</v>
      </c>
      <c r="I94" s="1">
        <f t="shared" si="11"/>
        <v>1</v>
      </c>
      <c r="J94" s="2">
        <f t="shared" si="12"/>
        <v>1</v>
      </c>
      <c r="K94">
        <f t="shared" si="13"/>
        <v>1</v>
      </c>
    </row>
    <row r="95" spans="1:11" x14ac:dyDescent="0.25">
      <c r="A95">
        <v>509</v>
      </c>
      <c r="B95">
        <v>298</v>
      </c>
      <c r="C95">
        <v>581</v>
      </c>
      <c r="D95">
        <v>234</v>
      </c>
      <c r="E95">
        <f t="shared" si="7"/>
        <v>581</v>
      </c>
      <c r="F95">
        <f t="shared" si="8"/>
        <v>509</v>
      </c>
      <c r="G95">
        <f t="shared" si="9"/>
        <v>298</v>
      </c>
      <c r="H95">
        <f t="shared" si="10"/>
        <v>234</v>
      </c>
      <c r="I95" s="1">
        <f t="shared" si="11"/>
        <v>0</v>
      </c>
      <c r="J95" s="2">
        <f t="shared" si="12"/>
        <v>0</v>
      </c>
      <c r="K95">
        <f t="shared" si="13"/>
        <v>0</v>
      </c>
    </row>
    <row r="96" spans="1:11" x14ac:dyDescent="0.25">
      <c r="A96">
        <v>61</v>
      </c>
      <c r="B96">
        <v>572</v>
      </c>
      <c r="C96">
        <v>468</v>
      </c>
      <c r="D96">
        <v>356</v>
      </c>
      <c r="E96">
        <f t="shared" si="7"/>
        <v>572</v>
      </c>
      <c r="F96">
        <f t="shared" si="8"/>
        <v>468</v>
      </c>
      <c r="G96">
        <f t="shared" si="9"/>
        <v>356</v>
      </c>
      <c r="H96">
        <f t="shared" si="10"/>
        <v>61</v>
      </c>
      <c r="I96" s="1">
        <f t="shared" si="11"/>
        <v>1</v>
      </c>
      <c r="J96" s="2">
        <f t="shared" si="12"/>
        <v>0</v>
      </c>
      <c r="K96">
        <f t="shared" si="13"/>
        <v>0</v>
      </c>
    </row>
    <row r="97" spans="1:11" x14ac:dyDescent="0.25">
      <c r="A97">
        <v>401</v>
      </c>
      <c r="B97">
        <v>375</v>
      </c>
      <c r="C97">
        <v>221</v>
      </c>
      <c r="D97">
        <v>386</v>
      </c>
      <c r="E97">
        <f t="shared" si="7"/>
        <v>401</v>
      </c>
      <c r="F97">
        <f t="shared" si="8"/>
        <v>386</v>
      </c>
      <c r="G97">
        <f t="shared" si="9"/>
        <v>375</v>
      </c>
      <c r="H97">
        <f t="shared" si="10"/>
        <v>221</v>
      </c>
      <c r="I97" s="1">
        <f t="shared" si="11"/>
        <v>0</v>
      </c>
      <c r="J97" s="2">
        <f t="shared" si="12"/>
        <v>0</v>
      </c>
      <c r="K97">
        <f t="shared" si="13"/>
        <v>0</v>
      </c>
    </row>
    <row r="98" spans="1:11" x14ac:dyDescent="0.25">
      <c r="A98">
        <v>507</v>
      </c>
      <c r="B98">
        <v>219</v>
      </c>
      <c r="C98">
        <v>33</v>
      </c>
      <c r="D98">
        <v>38</v>
      </c>
      <c r="E98">
        <f t="shared" si="7"/>
        <v>507</v>
      </c>
      <c r="F98">
        <f t="shared" si="8"/>
        <v>219</v>
      </c>
      <c r="G98">
        <f t="shared" si="9"/>
        <v>38</v>
      </c>
      <c r="H98">
        <f t="shared" si="10"/>
        <v>33</v>
      </c>
      <c r="I98" s="1">
        <f t="shared" si="11"/>
        <v>1</v>
      </c>
      <c r="J98" s="2">
        <f t="shared" si="12"/>
        <v>1</v>
      </c>
      <c r="K98">
        <f t="shared" si="13"/>
        <v>1</v>
      </c>
    </row>
    <row r="99" spans="1:11" x14ac:dyDescent="0.25">
      <c r="A99">
        <v>238</v>
      </c>
      <c r="B99">
        <v>114</v>
      </c>
      <c r="C99">
        <v>329</v>
      </c>
      <c r="D99">
        <v>311</v>
      </c>
      <c r="E99">
        <f t="shared" si="7"/>
        <v>329</v>
      </c>
      <c r="F99">
        <f t="shared" si="8"/>
        <v>311</v>
      </c>
      <c r="G99">
        <f t="shared" si="9"/>
        <v>238</v>
      </c>
      <c r="H99">
        <f t="shared" si="10"/>
        <v>114</v>
      </c>
      <c r="I99" s="1">
        <f t="shared" si="11"/>
        <v>1</v>
      </c>
      <c r="J99" s="2">
        <f t="shared" si="12"/>
        <v>0</v>
      </c>
      <c r="K99">
        <f t="shared" si="13"/>
        <v>0</v>
      </c>
    </row>
    <row r="100" spans="1:11" x14ac:dyDescent="0.25">
      <c r="A100">
        <v>244</v>
      </c>
      <c r="B100">
        <v>322</v>
      </c>
      <c r="C100">
        <v>436</v>
      </c>
      <c r="D100">
        <v>436</v>
      </c>
      <c r="E100">
        <f t="shared" si="7"/>
        <v>436</v>
      </c>
      <c r="F100">
        <f t="shared" si="8"/>
        <v>436</v>
      </c>
      <c r="G100">
        <f t="shared" si="9"/>
        <v>322</v>
      </c>
      <c r="H100">
        <f t="shared" si="10"/>
        <v>244</v>
      </c>
      <c r="I100" s="1">
        <f t="shared" si="11"/>
        <v>0</v>
      </c>
      <c r="J100" s="2">
        <f t="shared" si="12"/>
        <v>0</v>
      </c>
      <c r="K100">
        <f t="shared" si="13"/>
        <v>0</v>
      </c>
    </row>
    <row r="101" spans="1:11" x14ac:dyDescent="0.25">
      <c r="A101">
        <v>385</v>
      </c>
      <c r="B101">
        <v>415</v>
      </c>
      <c r="C101">
        <v>406</v>
      </c>
      <c r="D101">
        <v>568</v>
      </c>
      <c r="E101">
        <f t="shared" si="7"/>
        <v>568</v>
      </c>
      <c r="F101">
        <f t="shared" si="8"/>
        <v>415</v>
      </c>
      <c r="G101">
        <f t="shared" si="9"/>
        <v>406</v>
      </c>
      <c r="H101">
        <f t="shared" si="10"/>
        <v>385</v>
      </c>
      <c r="I101" s="1">
        <f t="shared" si="11"/>
        <v>0</v>
      </c>
      <c r="J101" s="2">
        <f t="shared" si="12"/>
        <v>1</v>
      </c>
      <c r="K101">
        <f t="shared" si="13"/>
        <v>0</v>
      </c>
    </row>
    <row r="102" spans="1:11" x14ac:dyDescent="0.25">
      <c r="A102">
        <v>17</v>
      </c>
      <c r="B102">
        <v>83</v>
      </c>
      <c r="C102">
        <v>507</v>
      </c>
      <c r="D102">
        <v>61</v>
      </c>
      <c r="E102">
        <f t="shared" si="7"/>
        <v>507</v>
      </c>
      <c r="F102">
        <f t="shared" si="8"/>
        <v>83</v>
      </c>
      <c r="G102">
        <f t="shared" si="9"/>
        <v>61</v>
      </c>
      <c r="H102">
        <f t="shared" si="10"/>
        <v>17</v>
      </c>
      <c r="I102" s="1">
        <f t="shared" si="11"/>
        <v>1</v>
      </c>
      <c r="J102" s="2">
        <f t="shared" si="12"/>
        <v>1</v>
      </c>
      <c r="K102">
        <f t="shared" si="13"/>
        <v>1</v>
      </c>
    </row>
    <row r="103" spans="1:11" x14ac:dyDescent="0.25">
      <c r="A103">
        <v>258</v>
      </c>
      <c r="B103">
        <v>371</v>
      </c>
      <c r="C103">
        <v>408</v>
      </c>
      <c r="D103">
        <v>357</v>
      </c>
      <c r="E103">
        <f t="shared" si="7"/>
        <v>408</v>
      </c>
      <c r="F103">
        <f t="shared" si="8"/>
        <v>371</v>
      </c>
      <c r="G103">
        <f t="shared" si="9"/>
        <v>357</v>
      </c>
      <c r="H103">
        <f t="shared" si="10"/>
        <v>258</v>
      </c>
      <c r="I103" s="1">
        <f t="shared" si="11"/>
        <v>0</v>
      </c>
      <c r="J103" s="2">
        <f t="shared" si="12"/>
        <v>0</v>
      </c>
      <c r="K103">
        <f t="shared" si="13"/>
        <v>0</v>
      </c>
    </row>
    <row r="104" spans="1:11" x14ac:dyDescent="0.25">
      <c r="A104">
        <v>571</v>
      </c>
      <c r="B104">
        <v>27</v>
      </c>
      <c r="C104">
        <v>590</v>
      </c>
      <c r="D104">
        <v>446</v>
      </c>
      <c r="E104">
        <f t="shared" si="7"/>
        <v>590</v>
      </c>
      <c r="F104">
        <f t="shared" si="8"/>
        <v>571</v>
      </c>
      <c r="G104">
        <f t="shared" si="9"/>
        <v>446</v>
      </c>
      <c r="H104">
        <f t="shared" si="10"/>
        <v>27</v>
      </c>
      <c r="I104" s="1">
        <f t="shared" si="11"/>
        <v>1</v>
      </c>
      <c r="J104" s="2">
        <f t="shared" si="12"/>
        <v>0</v>
      </c>
      <c r="K104">
        <f t="shared" si="13"/>
        <v>0</v>
      </c>
    </row>
    <row r="105" spans="1:11" x14ac:dyDescent="0.25">
      <c r="A105">
        <v>418</v>
      </c>
      <c r="B105">
        <v>36</v>
      </c>
      <c r="C105">
        <v>517</v>
      </c>
      <c r="D105">
        <v>331</v>
      </c>
      <c r="E105">
        <f t="shared" si="7"/>
        <v>517</v>
      </c>
      <c r="F105">
        <f t="shared" si="8"/>
        <v>418</v>
      </c>
      <c r="G105">
        <f t="shared" si="9"/>
        <v>331</v>
      </c>
      <c r="H105">
        <f t="shared" si="10"/>
        <v>36</v>
      </c>
      <c r="I105" s="1">
        <f t="shared" si="11"/>
        <v>1</v>
      </c>
      <c r="J105" s="2">
        <f t="shared" si="12"/>
        <v>0</v>
      </c>
      <c r="K105">
        <f t="shared" si="13"/>
        <v>0</v>
      </c>
    </row>
    <row r="106" spans="1:11" x14ac:dyDescent="0.25">
      <c r="A106">
        <v>390</v>
      </c>
      <c r="B106">
        <v>513</v>
      </c>
      <c r="C106">
        <v>15</v>
      </c>
      <c r="D106">
        <v>237</v>
      </c>
      <c r="E106">
        <f t="shared" si="7"/>
        <v>513</v>
      </c>
      <c r="F106">
        <f t="shared" si="8"/>
        <v>390</v>
      </c>
      <c r="G106">
        <f t="shared" si="9"/>
        <v>237</v>
      </c>
      <c r="H106">
        <f t="shared" si="10"/>
        <v>15</v>
      </c>
      <c r="I106" s="1">
        <f t="shared" si="11"/>
        <v>1</v>
      </c>
      <c r="J106" s="2">
        <f t="shared" si="12"/>
        <v>0</v>
      </c>
      <c r="K106">
        <f t="shared" si="13"/>
        <v>0</v>
      </c>
    </row>
    <row r="107" spans="1:11" x14ac:dyDescent="0.25">
      <c r="A107">
        <v>456</v>
      </c>
      <c r="B107">
        <v>422</v>
      </c>
      <c r="C107">
        <v>338</v>
      </c>
      <c r="D107">
        <v>327</v>
      </c>
      <c r="E107">
        <f t="shared" si="7"/>
        <v>456</v>
      </c>
      <c r="F107">
        <f t="shared" si="8"/>
        <v>422</v>
      </c>
      <c r="G107">
        <f t="shared" si="9"/>
        <v>338</v>
      </c>
      <c r="H107">
        <f t="shared" si="10"/>
        <v>327</v>
      </c>
      <c r="I107" s="1">
        <f t="shared" si="11"/>
        <v>0</v>
      </c>
      <c r="J107" s="2">
        <f t="shared" si="12"/>
        <v>1</v>
      </c>
      <c r="K107">
        <f t="shared" si="13"/>
        <v>0</v>
      </c>
    </row>
    <row r="108" spans="1:11" x14ac:dyDescent="0.25">
      <c r="A108">
        <v>282</v>
      </c>
      <c r="B108">
        <v>459</v>
      </c>
      <c r="C108">
        <v>185</v>
      </c>
      <c r="D108">
        <v>435</v>
      </c>
      <c r="E108">
        <f t="shared" si="7"/>
        <v>459</v>
      </c>
      <c r="F108">
        <f t="shared" si="8"/>
        <v>435</v>
      </c>
      <c r="G108">
        <f t="shared" si="9"/>
        <v>282</v>
      </c>
      <c r="H108">
        <f t="shared" si="10"/>
        <v>185</v>
      </c>
      <c r="I108" s="1">
        <f t="shared" si="11"/>
        <v>1</v>
      </c>
      <c r="J108" s="2">
        <f t="shared" si="12"/>
        <v>0</v>
      </c>
      <c r="K108">
        <f t="shared" si="13"/>
        <v>0</v>
      </c>
    </row>
    <row r="109" spans="1:11" x14ac:dyDescent="0.25">
      <c r="A109">
        <v>455</v>
      </c>
      <c r="B109">
        <v>285</v>
      </c>
      <c r="C109">
        <v>148</v>
      </c>
      <c r="D109">
        <v>504</v>
      </c>
      <c r="E109">
        <f t="shared" si="7"/>
        <v>504</v>
      </c>
      <c r="F109">
        <f t="shared" si="8"/>
        <v>455</v>
      </c>
      <c r="G109">
        <f t="shared" si="9"/>
        <v>285</v>
      </c>
      <c r="H109">
        <f t="shared" si="10"/>
        <v>148</v>
      </c>
      <c r="I109" s="1">
        <f t="shared" si="11"/>
        <v>1</v>
      </c>
      <c r="J109" s="2">
        <f t="shared" si="12"/>
        <v>0</v>
      </c>
      <c r="K109">
        <f t="shared" si="13"/>
        <v>0</v>
      </c>
    </row>
    <row r="110" spans="1:11" x14ac:dyDescent="0.25">
      <c r="A110">
        <v>234</v>
      </c>
      <c r="B110">
        <v>169</v>
      </c>
      <c r="C110">
        <v>333</v>
      </c>
      <c r="D110">
        <v>196</v>
      </c>
      <c r="E110">
        <f t="shared" si="7"/>
        <v>333</v>
      </c>
      <c r="F110">
        <f t="shared" si="8"/>
        <v>234</v>
      </c>
      <c r="G110">
        <f t="shared" si="9"/>
        <v>196</v>
      </c>
      <c r="H110">
        <f t="shared" si="10"/>
        <v>169</v>
      </c>
      <c r="I110" s="1">
        <f t="shared" si="11"/>
        <v>0</v>
      </c>
      <c r="J110" s="2">
        <f t="shared" si="12"/>
        <v>1</v>
      </c>
      <c r="K110">
        <f t="shared" si="13"/>
        <v>0</v>
      </c>
    </row>
    <row r="111" spans="1:11" x14ac:dyDescent="0.25">
      <c r="A111">
        <v>487</v>
      </c>
      <c r="B111">
        <v>293</v>
      </c>
      <c r="C111">
        <v>32</v>
      </c>
      <c r="D111">
        <v>444</v>
      </c>
      <c r="E111">
        <f t="shared" si="7"/>
        <v>487</v>
      </c>
      <c r="F111">
        <f t="shared" si="8"/>
        <v>444</v>
      </c>
      <c r="G111">
        <f t="shared" si="9"/>
        <v>293</v>
      </c>
      <c r="H111">
        <f t="shared" si="10"/>
        <v>32</v>
      </c>
      <c r="I111" s="1">
        <f t="shared" si="11"/>
        <v>1</v>
      </c>
      <c r="J111" s="2">
        <f t="shared" si="12"/>
        <v>0</v>
      </c>
      <c r="K111">
        <f t="shared" si="13"/>
        <v>0</v>
      </c>
    </row>
    <row r="112" spans="1:11" x14ac:dyDescent="0.25">
      <c r="A112">
        <v>241</v>
      </c>
      <c r="B112">
        <v>434</v>
      </c>
      <c r="C112">
        <v>51</v>
      </c>
      <c r="D112">
        <v>380</v>
      </c>
      <c r="E112">
        <f t="shared" si="7"/>
        <v>434</v>
      </c>
      <c r="F112">
        <f t="shared" si="8"/>
        <v>380</v>
      </c>
      <c r="G112">
        <f t="shared" si="9"/>
        <v>241</v>
      </c>
      <c r="H112">
        <f t="shared" si="10"/>
        <v>51</v>
      </c>
      <c r="I112" s="1">
        <f t="shared" si="11"/>
        <v>1</v>
      </c>
      <c r="J112" s="2">
        <f t="shared" si="12"/>
        <v>0</v>
      </c>
      <c r="K112">
        <f t="shared" si="13"/>
        <v>0</v>
      </c>
    </row>
    <row r="113" spans="1:11" x14ac:dyDescent="0.25">
      <c r="A113">
        <v>192</v>
      </c>
      <c r="B113">
        <v>343</v>
      </c>
      <c r="C113">
        <v>480</v>
      </c>
      <c r="D113">
        <v>480</v>
      </c>
      <c r="E113">
        <f t="shared" si="7"/>
        <v>480</v>
      </c>
      <c r="F113">
        <f t="shared" si="8"/>
        <v>480</v>
      </c>
      <c r="G113">
        <f t="shared" si="9"/>
        <v>343</v>
      </c>
      <c r="H113">
        <f t="shared" si="10"/>
        <v>192</v>
      </c>
      <c r="I113" s="1">
        <f t="shared" si="11"/>
        <v>1</v>
      </c>
      <c r="J113" s="2">
        <f t="shared" si="12"/>
        <v>0</v>
      </c>
      <c r="K113">
        <f t="shared" si="13"/>
        <v>0</v>
      </c>
    </row>
    <row r="114" spans="1:11" x14ac:dyDescent="0.25">
      <c r="A114">
        <v>115</v>
      </c>
      <c r="B114">
        <v>115</v>
      </c>
      <c r="C114">
        <v>35</v>
      </c>
      <c r="D114">
        <v>223</v>
      </c>
      <c r="E114">
        <f t="shared" si="7"/>
        <v>223</v>
      </c>
      <c r="F114">
        <f t="shared" si="8"/>
        <v>115</v>
      </c>
      <c r="G114">
        <f t="shared" si="9"/>
        <v>115</v>
      </c>
      <c r="H114">
        <f t="shared" si="10"/>
        <v>35</v>
      </c>
      <c r="I114" s="1">
        <f t="shared" si="11"/>
        <v>1</v>
      </c>
      <c r="J114" s="2">
        <f t="shared" si="12"/>
        <v>0</v>
      </c>
      <c r="K114">
        <f t="shared" si="13"/>
        <v>0</v>
      </c>
    </row>
    <row r="115" spans="1:11" x14ac:dyDescent="0.25">
      <c r="A115">
        <v>450</v>
      </c>
      <c r="B115">
        <v>549</v>
      </c>
      <c r="C115">
        <v>204</v>
      </c>
      <c r="D115">
        <v>405</v>
      </c>
      <c r="E115">
        <f t="shared" si="7"/>
        <v>549</v>
      </c>
      <c r="F115">
        <f t="shared" si="8"/>
        <v>450</v>
      </c>
      <c r="G115">
        <f t="shared" si="9"/>
        <v>405</v>
      </c>
      <c r="H115">
        <f t="shared" si="10"/>
        <v>204</v>
      </c>
      <c r="I115" s="1">
        <f t="shared" si="11"/>
        <v>1</v>
      </c>
      <c r="J115" s="2">
        <f t="shared" si="12"/>
        <v>0</v>
      </c>
      <c r="K115">
        <f t="shared" si="13"/>
        <v>0</v>
      </c>
    </row>
    <row r="116" spans="1:11" x14ac:dyDescent="0.25">
      <c r="A116">
        <v>235</v>
      </c>
      <c r="B116">
        <v>478</v>
      </c>
      <c r="C116">
        <v>165</v>
      </c>
      <c r="D116">
        <v>9</v>
      </c>
      <c r="E116">
        <f t="shared" si="7"/>
        <v>478</v>
      </c>
      <c r="F116">
        <f t="shared" si="8"/>
        <v>235</v>
      </c>
      <c r="G116">
        <f t="shared" si="9"/>
        <v>165</v>
      </c>
      <c r="H116">
        <f t="shared" si="10"/>
        <v>9</v>
      </c>
      <c r="I116" s="1">
        <f t="shared" si="11"/>
        <v>1</v>
      </c>
      <c r="J116" s="2">
        <f t="shared" si="12"/>
        <v>0</v>
      </c>
      <c r="K116">
        <f t="shared" si="13"/>
        <v>0</v>
      </c>
    </row>
    <row r="117" spans="1:11" x14ac:dyDescent="0.25">
      <c r="A117">
        <v>59</v>
      </c>
      <c r="B117">
        <v>96</v>
      </c>
      <c r="C117">
        <v>80</v>
      </c>
      <c r="D117">
        <v>476</v>
      </c>
      <c r="E117">
        <f t="shared" si="7"/>
        <v>476</v>
      </c>
      <c r="F117">
        <f t="shared" si="8"/>
        <v>96</v>
      </c>
      <c r="G117">
        <f t="shared" si="9"/>
        <v>80</v>
      </c>
      <c r="H117">
        <f t="shared" si="10"/>
        <v>59</v>
      </c>
      <c r="I117" s="1">
        <f t="shared" si="11"/>
        <v>1</v>
      </c>
      <c r="J117" s="2">
        <f t="shared" si="12"/>
        <v>1</v>
      </c>
      <c r="K117">
        <f t="shared" si="13"/>
        <v>1</v>
      </c>
    </row>
    <row r="118" spans="1:11" x14ac:dyDescent="0.25">
      <c r="A118">
        <v>519</v>
      </c>
      <c r="B118">
        <v>516</v>
      </c>
      <c r="C118">
        <v>18</v>
      </c>
      <c r="D118">
        <v>522</v>
      </c>
      <c r="E118">
        <f t="shared" si="7"/>
        <v>522</v>
      </c>
      <c r="F118">
        <f t="shared" si="8"/>
        <v>519</v>
      </c>
      <c r="G118">
        <f t="shared" si="9"/>
        <v>516</v>
      </c>
      <c r="H118">
        <f t="shared" si="10"/>
        <v>18</v>
      </c>
      <c r="I118" s="1">
        <f t="shared" si="11"/>
        <v>1</v>
      </c>
      <c r="J118" s="2">
        <f t="shared" si="12"/>
        <v>0</v>
      </c>
      <c r="K118">
        <f t="shared" si="13"/>
        <v>0</v>
      </c>
    </row>
    <row r="119" spans="1:11" x14ac:dyDescent="0.25">
      <c r="A119">
        <v>73</v>
      </c>
      <c r="B119">
        <v>471</v>
      </c>
      <c r="C119">
        <v>509</v>
      </c>
      <c r="D119">
        <v>325</v>
      </c>
      <c r="E119">
        <f t="shared" si="7"/>
        <v>509</v>
      </c>
      <c r="F119">
        <f t="shared" si="8"/>
        <v>471</v>
      </c>
      <c r="G119">
        <f t="shared" si="9"/>
        <v>325</v>
      </c>
      <c r="H119">
        <f t="shared" si="10"/>
        <v>73</v>
      </c>
      <c r="I119" s="1">
        <f t="shared" si="11"/>
        <v>1</v>
      </c>
      <c r="J119" s="2">
        <f t="shared" si="12"/>
        <v>0</v>
      </c>
      <c r="K119">
        <f t="shared" si="13"/>
        <v>0</v>
      </c>
    </row>
    <row r="120" spans="1:11" x14ac:dyDescent="0.25">
      <c r="A120">
        <v>318</v>
      </c>
      <c r="B120">
        <v>376</v>
      </c>
      <c r="C120">
        <v>34</v>
      </c>
      <c r="D120">
        <v>157</v>
      </c>
      <c r="E120">
        <f t="shared" si="7"/>
        <v>376</v>
      </c>
      <c r="F120">
        <f t="shared" si="8"/>
        <v>318</v>
      </c>
      <c r="G120">
        <f t="shared" si="9"/>
        <v>157</v>
      </c>
      <c r="H120">
        <f t="shared" si="10"/>
        <v>34</v>
      </c>
      <c r="I120" s="1">
        <f t="shared" si="11"/>
        <v>1</v>
      </c>
      <c r="J120" s="2">
        <f t="shared" si="12"/>
        <v>0</v>
      </c>
      <c r="K120">
        <f t="shared" si="13"/>
        <v>0</v>
      </c>
    </row>
    <row r="121" spans="1:11" x14ac:dyDescent="0.25">
      <c r="A121">
        <v>42</v>
      </c>
      <c r="B121">
        <v>67</v>
      </c>
      <c r="C121">
        <v>565</v>
      </c>
      <c r="D121">
        <v>465</v>
      </c>
      <c r="E121">
        <f t="shared" si="7"/>
        <v>565</v>
      </c>
      <c r="F121">
        <f t="shared" si="8"/>
        <v>465</v>
      </c>
      <c r="G121">
        <f t="shared" si="9"/>
        <v>67</v>
      </c>
      <c r="H121">
        <f t="shared" si="10"/>
        <v>42</v>
      </c>
      <c r="I121" s="1">
        <f t="shared" si="11"/>
        <v>1</v>
      </c>
      <c r="J121" s="2">
        <f t="shared" si="12"/>
        <v>0</v>
      </c>
      <c r="K121">
        <f t="shared" si="13"/>
        <v>0</v>
      </c>
    </row>
    <row r="122" spans="1:11" x14ac:dyDescent="0.25">
      <c r="A122">
        <v>425</v>
      </c>
      <c r="B122">
        <v>326</v>
      </c>
      <c r="C122">
        <v>234</v>
      </c>
      <c r="D122">
        <v>509</v>
      </c>
      <c r="E122">
        <f t="shared" si="7"/>
        <v>509</v>
      </c>
      <c r="F122">
        <f t="shared" si="8"/>
        <v>425</v>
      </c>
      <c r="G122">
        <f t="shared" si="9"/>
        <v>326</v>
      </c>
      <c r="H122">
        <f t="shared" si="10"/>
        <v>234</v>
      </c>
      <c r="I122" s="1">
        <f t="shared" si="11"/>
        <v>0</v>
      </c>
      <c r="J122" s="2">
        <f t="shared" si="12"/>
        <v>0</v>
      </c>
      <c r="K122">
        <f t="shared" si="13"/>
        <v>0</v>
      </c>
    </row>
    <row r="123" spans="1:11" x14ac:dyDescent="0.25">
      <c r="A123">
        <v>181</v>
      </c>
      <c r="B123">
        <v>579</v>
      </c>
      <c r="C123">
        <v>142</v>
      </c>
      <c r="D123">
        <v>279</v>
      </c>
      <c r="E123">
        <f t="shared" si="7"/>
        <v>579</v>
      </c>
      <c r="F123">
        <f t="shared" si="8"/>
        <v>279</v>
      </c>
      <c r="G123">
        <f t="shared" si="9"/>
        <v>181</v>
      </c>
      <c r="H123">
        <f t="shared" si="10"/>
        <v>142</v>
      </c>
      <c r="I123" s="1">
        <f t="shared" si="11"/>
        <v>1</v>
      </c>
      <c r="J123" s="2">
        <f t="shared" si="12"/>
        <v>1</v>
      </c>
      <c r="K123">
        <f t="shared" si="13"/>
        <v>1</v>
      </c>
    </row>
    <row r="124" spans="1:11" x14ac:dyDescent="0.25">
      <c r="A124">
        <v>433</v>
      </c>
      <c r="B124">
        <v>158</v>
      </c>
      <c r="C124">
        <v>443</v>
      </c>
      <c r="D124">
        <v>584</v>
      </c>
      <c r="E124">
        <f t="shared" si="7"/>
        <v>584</v>
      </c>
      <c r="F124">
        <f t="shared" si="8"/>
        <v>443</v>
      </c>
      <c r="G124">
        <f t="shared" si="9"/>
        <v>433</v>
      </c>
      <c r="H124">
        <f t="shared" si="10"/>
        <v>158</v>
      </c>
      <c r="I124" s="1">
        <f t="shared" si="11"/>
        <v>1</v>
      </c>
      <c r="J124" s="2">
        <f t="shared" si="12"/>
        <v>0</v>
      </c>
      <c r="K124">
        <f t="shared" si="13"/>
        <v>0</v>
      </c>
    </row>
    <row r="125" spans="1:11" x14ac:dyDescent="0.25">
      <c r="A125">
        <v>593</v>
      </c>
      <c r="B125">
        <v>514</v>
      </c>
      <c r="C125">
        <v>41</v>
      </c>
      <c r="D125">
        <v>388</v>
      </c>
      <c r="E125">
        <f t="shared" si="7"/>
        <v>593</v>
      </c>
      <c r="F125">
        <f t="shared" si="8"/>
        <v>514</v>
      </c>
      <c r="G125">
        <f t="shared" si="9"/>
        <v>388</v>
      </c>
      <c r="H125">
        <f t="shared" si="10"/>
        <v>41</v>
      </c>
      <c r="I125" s="1">
        <f t="shared" si="11"/>
        <v>1</v>
      </c>
      <c r="J125" s="2">
        <f t="shared" si="12"/>
        <v>0</v>
      </c>
      <c r="K125">
        <f t="shared" si="13"/>
        <v>0</v>
      </c>
    </row>
    <row r="126" spans="1:11" x14ac:dyDescent="0.25">
      <c r="A126">
        <v>376</v>
      </c>
      <c r="B126">
        <v>189</v>
      </c>
      <c r="C126">
        <v>350</v>
      </c>
      <c r="D126">
        <v>72</v>
      </c>
      <c r="E126">
        <f t="shared" si="7"/>
        <v>376</v>
      </c>
      <c r="F126">
        <f t="shared" si="8"/>
        <v>350</v>
      </c>
      <c r="G126">
        <f t="shared" si="9"/>
        <v>189</v>
      </c>
      <c r="H126">
        <f t="shared" si="10"/>
        <v>72</v>
      </c>
      <c r="I126" s="1">
        <f t="shared" si="11"/>
        <v>1</v>
      </c>
      <c r="J126" s="2">
        <f t="shared" si="12"/>
        <v>0</v>
      </c>
      <c r="K126">
        <f t="shared" si="13"/>
        <v>0</v>
      </c>
    </row>
    <row r="127" spans="1:11" x14ac:dyDescent="0.25">
      <c r="A127">
        <v>188</v>
      </c>
      <c r="B127">
        <v>246</v>
      </c>
      <c r="C127">
        <v>65</v>
      </c>
      <c r="D127">
        <v>299</v>
      </c>
      <c r="E127">
        <f t="shared" si="7"/>
        <v>299</v>
      </c>
      <c r="F127">
        <f t="shared" si="8"/>
        <v>246</v>
      </c>
      <c r="G127">
        <f t="shared" si="9"/>
        <v>188</v>
      </c>
      <c r="H127">
        <f t="shared" si="10"/>
        <v>65</v>
      </c>
      <c r="I127" s="1">
        <f t="shared" si="11"/>
        <v>1</v>
      </c>
      <c r="J127" s="2">
        <f t="shared" si="12"/>
        <v>0</v>
      </c>
      <c r="K127">
        <f t="shared" si="13"/>
        <v>0</v>
      </c>
    </row>
    <row r="128" spans="1:11" x14ac:dyDescent="0.25">
      <c r="A128">
        <v>354</v>
      </c>
      <c r="B128">
        <v>216</v>
      </c>
      <c r="C128">
        <v>407</v>
      </c>
      <c r="D128">
        <v>143</v>
      </c>
      <c r="E128">
        <f t="shared" si="7"/>
        <v>407</v>
      </c>
      <c r="F128">
        <f t="shared" si="8"/>
        <v>354</v>
      </c>
      <c r="G128">
        <f t="shared" si="9"/>
        <v>216</v>
      </c>
      <c r="H128">
        <f t="shared" si="10"/>
        <v>143</v>
      </c>
      <c r="I128" s="1">
        <f t="shared" si="11"/>
        <v>1</v>
      </c>
      <c r="J128" s="2">
        <f t="shared" si="12"/>
        <v>0</v>
      </c>
      <c r="K128">
        <f t="shared" si="13"/>
        <v>0</v>
      </c>
    </row>
    <row r="129" spans="1:11" x14ac:dyDescent="0.25">
      <c r="A129">
        <v>179</v>
      </c>
      <c r="B129">
        <v>395</v>
      </c>
      <c r="C129">
        <v>570</v>
      </c>
      <c r="D129">
        <v>517</v>
      </c>
      <c r="E129">
        <f t="shared" si="7"/>
        <v>570</v>
      </c>
      <c r="F129">
        <f t="shared" si="8"/>
        <v>517</v>
      </c>
      <c r="G129">
        <f t="shared" si="9"/>
        <v>395</v>
      </c>
      <c r="H129">
        <f t="shared" si="10"/>
        <v>179</v>
      </c>
      <c r="I129" s="1">
        <f t="shared" si="11"/>
        <v>1</v>
      </c>
      <c r="J129" s="2">
        <f t="shared" si="12"/>
        <v>0</v>
      </c>
      <c r="K129">
        <f t="shared" si="13"/>
        <v>0</v>
      </c>
    </row>
    <row r="130" spans="1:11" x14ac:dyDescent="0.25">
      <c r="A130">
        <v>504</v>
      </c>
      <c r="B130">
        <v>71</v>
      </c>
      <c r="C130">
        <v>461</v>
      </c>
      <c r="D130">
        <v>477</v>
      </c>
      <c r="E130">
        <f t="shared" si="7"/>
        <v>504</v>
      </c>
      <c r="F130">
        <f t="shared" si="8"/>
        <v>477</v>
      </c>
      <c r="G130">
        <f t="shared" si="9"/>
        <v>461</v>
      </c>
      <c r="H130">
        <f t="shared" si="10"/>
        <v>71</v>
      </c>
      <c r="I130" s="1">
        <f t="shared" si="11"/>
        <v>1</v>
      </c>
      <c r="J130" s="2">
        <f t="shared" si="12"/>
        <v>0</v>
      </c>
      <c r="K130">
        <f t="shared" si="13"/>
        <v>0</v>
      </c>
    </row>
    <row r="131" spans="1:11" x14ac:dyDescent="0.25">
      <c r="A131">
        <v>441</v>
      </c>
      <c r="B131">
        <v>120</v>
      </c>
      <c r="C131">
        <v>600</v>
      </c>
      <c r="D131">
        <v>313</v>
      </c>
      <c r="E131">
        <f t="shared" ref="E131:E194" si="14">LARGE(A131:D131,1)</f>
        <v>600</v>
      </c>
      <c r="F131">
        <f t="shared" ref="F131:F194" si="15">LARGE(A131:D131,2)</f>
        <v>441</v>
      </c>
      <c r="G131">
        <f t="shared" ref="G131:G194" si="16">LARGE(A131:D131,3)</f>
        <v>313</v>
      </c>
      <c r="H131">
        <f t="shared" ref="H131:H194" si="17">LARGE(A131:D131,4)</f>
        <v>120</v>
      </c>
      <c r="I131" s="1">
        <f t="shared" ref="I131:I194" si="18">IF(E131+F131+G131&gt;6*H131,1,0)</f>
        <v>1</v>
      </c>
      <c r="J131" s="2">
        <f t="shared" ref="J131:J194" si="19">IF(E131*H131&gt;F131*G131,1,0)</f>
        <v>0</v>
      </c>
      <c r="K131">
        <f t="shared" ref="K131:K194" si="20">I131*J131</f>
        <v>0</v>
      </c>
    </row>
    <row r="132" spans="1:11" x14ac:dyDescent="0.25">
      <c r="A132">
        <v>222</v>
      </c>
      <c r="B132">
        <v>116</v>
      </c>
      <c r="C132">
        <v>274</v>
      </c>
      <c r="D132">
        <v>175</v>
      </c>
      <c r="E132">
        <f t="shared" si="14"/>
        <v>274</v>
      </c>
      <c r="F132">
        <f t="shared" si="15"/>
        <v>222</v>
      </c>
      <c r="G132">
        <f t="shared" si="16"/>
        <v>175</v>
      </c>
      <c r="H132">
        <f t="shared" si="17"/>
        <v>116</v>
      </c>
      <c r="I132" s="1">
        <f t="shared" si="18"/>
        <v>0</v>
      </c>
      <c r="J132" s="2">
        <f t="shared" si="19"/>
        <v>0</v>
      </c>
      <c r="K132">
        <f t="shared" si="20"/>
        <v>0</v>
      </c>
    </row>
    <row r="133" spans="1:11" x14ac:dyDescent="0.25">
      <c r="A133">
        <v>17</v>
      </c>
      <c r="B133">
        <v>376</v>
      </c>
      <c r="C133">
        <v>567</v>
      </c>
      <c r="D133">
        <v>173</v>
      </c>
      <c r="E133">
        <f t="shared" si="14"/>
        <v>567</v>
      </c>
      <c r="F133">
        <f t="shared" si="15"/>
        <v>376</v>
      </c>
      <c r="G133">
        <f t="shared" si="16"/>
        <v>173</v>
      </c>
      <c r="H133">
        <f t="shared" si="17"/>
        <v>17</v>
      </c>
      <c r="I133" s="1">
        <f t="shared" si="18"/>
        <v>1</v>
      </c>
      <c r="J133" s="2">
        <f t="shared" si="19"/>
        <v>0</v>
      </c>
      <c r="K133">
        <f t="shared" si="20"/>
        <v>0</v>
      </c>
    </row>
    <row r="134" spans="1:11" x14ac:dyDescent="0.25">
      <c r="A134">
        <v>32</v>
      </c>
      <c r="B134">
        <v>359</v>
      </c>
      <c r="C134">
        <v>19</v>
      </c>
      <c r="D134">
        <v>578</v>
      </c>
      <c r="E134">
        <f t="shared" si="14"/>
        <v>578</v>
      </c>
      <c r="F134">
        <f t="shared" si="15"/>
        <v>359</v>
      </c>
      <c r="G134">
        <f t="shared" si="16"/>
        <v>32</v>
      </c>
      <c r="H134">
        <f t="shared" si="17"/>
        <v>19</v>
      </c>
      <c r="I134" s="1">
        <f t="shared" si="18"/>
        <v>1</v>
      </c>
      <c r="J134" s="2">
        <f t="shared" si="19"/>
        <v>0</v>
      </c>
      <c r="K134">
        <f t="shared" si="20"/>
        <v>0</v>
      </c>
    </row>
    <row r="135" spans="1:11" x14ac:dyDescent="0.25">
      <c r="A135">
        <v>585</v>
      </c>
      <c r="B135">
        <v>251</v>
      </c>
      <c r="C135">
        <v>234</v>
      </c>
      <c r="D135">
        <v>491</v>
      </c>
      <c r="E135">
        <f t="shared" si="14"/>
        <v>585</v>
      </c>
      <c r="F135">
        <f t="shared" si="15"/>
        <v>491</v>
      </c>
      <c r="G135">
        <f t="shared" si="16"/>
        <v>251</v>
      </c>
      <c r="H135">
        <f t="shared" si="17"/>
        <v>234</v>
      </c>
      <c r="I135" s="1">
        <f t="shared" si="18"/>
        <v>0</v>
      </c>
      <c r="J135" s="2">
        <f t="shared" si="19"/>
        <v>1</v>
      </c>
      <c r="K135">
        <f t="shared" si="20"/>
        <v>0</v>
      </c>
    </row>
    <row r="136" spans="1:11" x14ac:dyDescent="0.25">
      <c r="A136">
        <v>455</v>
      </c>
      <c r="B136">
        <v>444</v>
      </c>
      <c r="C136">
        <v>450</v>
      </c>
      <c r="D136">
        <v>559</v>
      </c>
      <c r="E136">
        <f t="shared" si="14"/>
        <v>559</v>
      </c>
      <c r="F136">
        <f t="shared" si="15"/>
        <v>455</v>
      </c>
      <c r="G136">
        <f t="shared" si="16"/>
        <v>450</v>
      </c>
      <c r="H136">
        <f t="shared" si="17"/>
        <v>444</v>
      </c>
      <c r="I136" s="1">
        <f t="shared" si="18"/>
        <v>0</v>
      </c>
      <c r="J136" s="2">
        <f t="shared" si="19"/>
        <v>1</v>
      </c>
      <c r="K136">
        <f t="shared" si="20"/>
        <v>0</v>
      </c>
    </row>
    <row r="137" spans="1:11" x14ac:dyDescent="0.25">
      <c r="A137">
        <v>69</v>
      </c>
      <c r="B137">
        <v>309</v>
      </c>
      <c r="C137">
        <v>501</v>
      </c>
      <c r="D137">
        <v>463</v>
      </c>
      <c r="E137">
        <f t="shared" si="14"/>
        <v>501</v>
      </c>
      <c r="F137">
        <f t="shared" si="15"/>
        <v>463</v>
      </c>
      <c r="G137">
        <f t="shared" si="16"/>
        <v>309</v>
      </c>
      <c r="H137">
        <f t="shared" si="17"/>
        <v>69</v>
      </c>
      <c r="I137" s="1">
        <f t="shared" si="18"/>
        <v>1</v>
      </c>
      <c r="J137" s="2">
        <f t="shared" si="19"/>
        <v>0</v>
      </c>
      <c r="K137">
        <f t="shared" si="20"/>
        <v>0</v>
      </c>
    </row>
    <row r="138" spans="1:11" x14ac:dyDescent="0.25">
      <c r="A138">
        <v>558</v>
      </c>
      <c r="B138">
        <v>593</v>
      </c>
      <c r="C138">
        <v>555</v>
      </c>
      <c r="D138">
        <v>544</v>
      </c>
      <c r="E138">
        <f t="shared" si="14"/>
        <v>593</v>
      </c>
      <c r="F138">
        <f t="shared" si="15"/>
        <v>558</v>
      </c>
      <c r="G138">
        <f t="shared" si="16"/>
        <v>555</v>
      </c>
      <c r="H138">
        <f t="shared" si="17"/>
        <v>544</v>
      </c>
      <c r="I138" s="1">
        <f t="shared" si="18"/>
        <v>0</v>
      </c>
      <c r="J138" s="2">
        <f t="shared" si="19"/>
        <v>1</v>
      </c>
      <c r="K138">
        <f t="shared" si="20"/>
        <v>0</v>
      </c>
    </row>
    <row r="139" spans="1:11" x14ac:dyDescent="0.25">
      <c r="A139">
        <v>530</v>
      </c>
      <c r="B139">
        <v>352</v>
      </c>
      <c r="C139">
        <v>473</v>
      </c>
      <c r="D139">
        <v>502</v>
      </c>
      <c r="E139">
        <f t="shared" si="14"/>
        <v>530</v>
      </c>
      <c r="F139">
        <f t="shared" si="15"/>
        <v>502</v>
      </c>
      <c r="G139">
        <f t="shared" si="16"/>
        <v>473</v>
      </c>
      <c r="H139">
        <f t="shared" si="17"/>
        <v>352</v>
      </c>
      <c r="I139" s="1">
        <f t="shared" si="18"/>
        <v>0</v>
      </c>
      <c r="J139" s="2">
        <f t="shared" si="19"/>
        <v>0</v>
      </c>
      <c r="K139">
        <f t="shared" si="20"/>
        <v>0</v>
      </c>
    </row>
    <row r="140" spans="1:11" x14ac:dyDescent="0.25">
      <c r="A140">
        <v>39</v>
      </c>
      <c r="B140">
        <v>160</v>
      </c>
      <c r="C140">
        <v>568</v>
      </c>
      <c r="D140">
        <v>571</v>
      </c>
      <c r="E140">
        <f t="shared" si="14"/>
        <v>571</v>
      </c>
      <c r="F140">
        <f t="shared" si="15"/>
        <v>568</v>
      </c>
      <c r="G140">
        <f t="shared" si="16"/>
        <v>160</v>
      </c>
      <c r="H140">
        <f t="shared" si="17"/>
        <v>39</v>
      </c>
      <c r="I140" s="1">
        <f t="shared" si="18"/>
        <v>1</v>
      </c>
      <c r="J140" s="2">
        <f t="shared" si="19"/>
        <v>0</v>
      </c>
      <c r="K140">
        <f t="shared" si="20"/>
        <v>0</v>
      </c>
    </row>
    <row r="141" spans="1:11" x14ac:dyDescent="0.25">
      <c r="A141">
        <v>439</v>
      </c>
      <c r="B141">
        <v>304</v>
      </c>
      <c r="C141">
        <v>274</v>
      </c>
      <c r="D141">
        <v>484</v>
      </c>
      <c r="E141">
        <f t="shared" si="14"/>
        <v>484</v>
      </c>
      <c r="F141">
        <f t="shared" si="15"/>
        <v>439</v>
      </c>
      <c r="G141">
        <f t="shared" si="16"/>
        <v>304</v>
      </c>
      <c r="H141">
        <f t="shared" si="17"/>
        <v>274</v>
      </c>
      <c r="I141" s="1">
        <f t="shared" si="18"/>
        <v>0</v>
      </c>
      <c r="J141" s="2">
        <f t="shared" si="19"/>
        <v>0</v>
      </c>
      <c r="K141">
        <f t="shared" si="20"/>
        <v>0</v>
      </c>
    </row>
    <row r="142" spans="1:11" x14ac:dyDescent="0.25">
      <c r="A142">
        <v>467</v>
      </c>
      <c r="B142">
        <v>414</v>
      </c>
      <c r="C142">
        <v>284</v>
      </c>
      <c r="D142">
        <v>105</v>
      </c>
      <c r="E142">
        <f t="shared" si="14"/>
        <v>467</v>
      </c>
      <c r="F142">
        <f t="shared" si="15"/>
        <v>414</v>
      </c>
      <c r="G142">
        <f t="shared" si="16"/>
        <v>284</v>
      </c>
      <c r="H142">
        <f t="shared" si="17"/>
        <v>105</v>
      </c>
      <c r="I142" s="1">
        <f t="shared" si="18"/>
        <v>1</v>
      </c>
      <c r="J142" s="2">
        <f t="shared" si="19"/>
        <v>0</v>
      </c>
      <c r="K142">
        <f t="shared" si="20"/>
        <v>0</v>
      </c>
    </row>
    <row r="143" spans="1:11" x14ac:dyDescent="0.25">
      <c r="A143">
        <v>470</v>
      </c>
      <c r="B143">
        <v>54</v>
      </c>
      <c r="C143">
        <v>228</v>
      </c>
      <c r="D143">
        <v>203</v>
      </c>
      <c r="E143">
        <f t="shared" si="14"/>
        <v>470</v>
      </c>
      <c r="F143">
        <f t="shared" si="15"/>
        <v>228</v>
      </c>
      <c r="G143">
        <f t="shared" si="16"/>
        <v>203</v>
      </c>
      <c r="H143">
        <f t="shared" si="17"/>
        <v>54</v>
      </c>
      <c r="I143" s="1">
        <f t="shared" si="18"/>
        <v>1</v>
      </c>
      <c r="J143" s="2">
        <f t="shared" si="19"/>
        <v>0</v>
      </c>
      <c r="K143">
        <f t="shared" si="20"/>
        <v>0</v>
      </c>
    </row>
    <row r="144" spans="1:11" x14ac:dyDescent="0.25">
      <c r="A144">
        <v>427</v>
      </c>
      <c r="B144">
        <v>312</v>
      </c>
      <c r="C144">
        <v>68</v>
      </c>
      <c r="D144">
        <v>325</v>
      </c>
      <c r="E144">
        <f t="shared" si="14"/>
        <v>427</v>
      </c>
      <c r="F144">
        <f t="shared" si="15"/>
        <v>325</v>
      </c>
      <c r="G144">
        <f t="shared" si="16"/>
        <v>312</v>
      </c>
      <c r="H144">
        <f t="shared" si="17"/>
        <v>68</v>
      </c>
      <c r="I144" s="1">
        <f t="shared" si="18"/>
        <v>1</v>
      </c>
      <c r="J144" s="2">
        <f t="shared" si="19"/>
        <v>0</v>
      </c>
      <c r="K144">
        <f t="shared" si="20"/>
        <v>0</v>
      </c>
    </row>
    <row r="145" spans="1:11" x14ac:dyDescent="0.25">
      <c r="A145">
        <v>298</v>
      </c>
      <c r="B145">
        <v>345</v>
      </c>
      <c r="C145">
        <v>450</v>
      </c>
      <c r="D145">
        <v>423</v>
      </c>
      <c r="E145">
        <f t="shared" si="14"/>
        <v>450</v>
      </c>
      <c r="F145">
        <f t="shared" si="15"/>
        <v>423</v>
      </c>
      <c r="G145">
        <f t="shared" si="16"/>
        <v>345</v>
      </c>
      <c r="H145">
        <f t="shared" si="17"/>
        <v>298</v>
      </c>
      <c r="I145" s="1">
        <f t="shared" si="18"/>
        <v>0</v>
      </c>
      <c r="J145" s="2">
        <f t="shared" si="19"/>
        <v>0</v>
      </c>
      <c r="K145">
        <f t="shared" si="20"/>
        <v>0</v>
      </c>
    </row>
    <row r="146" spans="1:11" x14ac:dyDescent="0.25">
      <c r="A146">
        <v>241</v>
      </c>
      <c r="B146">
        <v>298</v>
      </c>
      <c r="C146">
        <v>44</v>
      </c>
      <c r="D146">
        <v>325</v>
      </c>
      <c r="E146">
        <f t="shared" si="14"/>
        <v>325</v>
      </c>
      <c r="F146">
        <f t="shared" si="15"/>
        <v>298</v>
      </c>
      <c r="G146">
        <f t="shared" si="16"/>
        <v>241</v>
      </c>
      <c r="H146">
        <f t="shared" si="17"/>
        <v>44</v>
      </c>
      <c r="I146" s="1">
        <f t="shared" si="18"/>
        <v>1</v>
      </c>
      <c r="J146" s="2">
        <f t="shared" si="19"/>
        <v>0</v>
      </c>
      <c r="K146">
        <f t="shared" si="20"/>
        <v>0</v>
      </c>
    </row>
    <row r="147" spans="1:11" x14ac:dyDescent="0.25">
      <c r="A147">
        <v>455</v>
      </c>
      <c r="B147">
        <v>552</v>
      </c>
      <c r="C147">
        <v>355</v>
      </c>
      <c r="D147">
        <v>100</v>
      </c>
      <c r="E147">
        <f t="shared" si="14"/>
        <v>552</v>
      </c>
      <c r="F147">
        <f t="shared" si="15"/>
        <v>455</v>
      </c>
      <c r="G147">
        <f t="shared" si="16"/>
        <v>355</v>
      </c>
      <c r="H147">
        <f t="shared" si="17"/>
        <v>100</v>
      </c>
      <c r="I147" s="1">
        <f t="shared" si="18"/>
        <v>1</v>
      </c>
      <c r="J147" s="2">
        <f t="shared" si="19"/>
        <v>0</v>
      </c>
      <c r="K147">
        <f t="shared" si="20"/>
        <v>0</v>
      </c>
    </row>
    <row r="148" spans="1:11" x14ac:dyDescent="0.25">
      <c r="A148">
        <v>598</v>
      </c>
      <c r="B148">
        <v>175</v>
      </c>
      <c r="C148">
        <v>83</v>
      </c>
      <c r="D148">
        <v>79</v>
      </c>
      <c r="E148">
        <f t="shared" si="14"/>
        <v>598</v>
      </c>
      <c r="F148">
        <f t="shared" si="15"/>
        <v>175</v>
      </c>
      <c r="G148">
        <f t="shared" si="16"/>
        <v>83</v>
      </c>
      <c r="H148">
        <f t="shared" si="17"/>
        <v>79</v>
      </c>
      <c r="I148" s="1">
        <f t="shared" si="18"/>
        <v>1</v>
      </c>
      <c r="J148" s="2">
        <f t="shared" si="19"/>
        <v>1</v>
      </c>
      <c r="K148">
        <f t="shared" si="20"/>
        <v>1</v>
      </c>
    </row>
    <row r="149" spans="1:11" x14ac:dyDescent="0.25">
      <c r="A149">
        <v>114</v>
      </c>
      <c r="B149">
        <v>19</v>
      </c>
      <c r="C149">
        <v>278</v>
      </c>
      <c r="D149">
        <v>482</v>
      </c>
      <c r="E149">
        <f t="shared" si="14"/>
        <v>482</v>
      </c>
      <c r="F149">
        <f t="shared" si="15"/>
        <v>278</v>
      </c>
      <c r="G149">
        <f t="shared" si="16"/>
        <v>114</v>
      </c>
      <c r="H149">
        <f t="shared" si="17"/>
        <v>19</v>
      </c>
      <c r="I149" s="1">
        <f t="shared" si="18"/>
        <v>1</v>
      </c>
      <c r="J149" s="2">
        <f t="shared" si="19"/>
        <v>0</v>
      </c>
      <c r="K149">
        <f t="shared" si="20"/>
        <v>0</v>
      </c>
    </row>
    <row r="150" spans="1:11" x14ac:dyDescent="0.25">
      <c r="A150">
        <v>561</v>
      </c>
      <c r="B150">
        <v>398</v>
      </c>
      <c r="C150">
        <v>473</v>
      </c>
      <c r="D150">
        <v>152</v>
      </c>
      <c r="E150">
        <f t="shared" si="14"/>
        <v>561</v>
      </c>
      <c r="F150">
        <f t="shared" si="15"/>
        <v>473</v>
      </c>
      <c r="G150">
        <f t="shared" si="16"/>
        <v>398</v>
      </c>
      <c r="H150">
        <f t="shared" si="17"/>
        <v>152</v>
      </c>
      <c r="I150" s="1">
        <f t="shared" si="18"/>
        <v>1</v>
      </c>
      <c r="J150" s="2">
        <f t="shared" si="19"/>
        <v>0</v>
      </c>
      <c r="K150">
        <f t="shared" si="20"/>
        <v>0</v>
      </c>
    </row>
    <row r="151" spans="1:11" x14ac:dyDescent="0.25">
      <c r="A151">
        <v>75</v>
      </c>
      <c r="B151">
        <v>346</v>
      </c>
      <c r="C151">
        <v>523</v>
      </c>
      <c r="D151">
        <v>544</v>
      </c>
      <c r="E151">
        <f t="shared" si="14"/>
        <v>544</v>
      </c>
      <c r="F151">
        <f t="shared" si="15"/>
        <v>523</v>
      </c>
      <c r="G151">
        <f t="shared" si="16"/>
        <v>346</v>
      </c>
      <c r="H151">
        <f t="shared" si="17"/>
        <v>75</v>
      </c>
      <c r="I151" s="1">
        <f t="shared" si="18"/>
        <v>1</v>
      </c>
      <c r="J151" s="2">
        <f t="shared" si="19"/>
        <v>0</v>
      </c>
      <c r="K151">
        <f t="shared" si="20"/>
        <v>0</v>
      </c>
    </row>
    <row r="152" spans="1:11" x14ac:dyDescent="0.25">
      <c r="A152">
        <v>437</v>
      </c>
      <c r="B152">
        <v>263</v>
      </c>
      <c r="C152">
        <v>506</v>
      </c>
      <c r="D152">
        <v>37</v>
      </c>
      <c r="E152">
        <f t="shared" si="14"/>
        <v>506</v>
      </c>
      <c r="F152">
        <f t="shared" si="15"/>
        <v>437</v>
      </c>
      <c r="G152">
        <f t="shared" si="16"/>
        <v>263</v>
      </c>
      <c r="H152">
        <f t="shared" si="17"/>
        <v>37</v>
      </c>
      <c r="I152" s="1">
        <f t="shared" si="18"/>
        <v>1</v>
      </c>
      <c r="J152" s="2">
        <f t="shared" si="19"/>
        <v>0</v>
      </c>
      <c r="K152">
        <f t="shared" si="20"/>
        <v>0</v>
      </c>
    </row>
    <row r="153" spans="1:11" x14ac:dyDescent="0.25">
      <c r="A153">
        <v>21</v>
      </c>
      <c r="B153">
        <v>352</v>
      </c>
      <c r="C153">
        <v>317</v>
      </c>
      <c r="D153">
        <v>39</v>
      </c>
      <c r="E153">
        <f t="shared" si="14"/>
        <v>352</v>
      </c>
      <c r="F153">
        <f t="shared" si="15"/>
        <v>317</v>
      </c>
      <c r="G153">
        <f t="shared" si="16"/>
        <v>39</v>
      </c>
      <c r="H153">
        <f t="shared" si="17"/>
        <v>21</v>
      </c>
      <c r="I153" s="1">
        <f t="shared" si="18"/>
        <v>1</v>
      </c>
      <c r="J153" s="2">
        <f t="shared" si="19"/>
        <v>0</v>
      </c>
      <c r="K153">
        <f t="shared" si="20"/>
        <v>0</v>
      </c>
    </row>
    <row r="154" spans="1:11" x14ac:dyDescent="0.25">
      <c r="A154">
        <v>267</v>
      </c>
      <c r="B154">
        <v>449</v>
      </c>
      <c r="C154">
        <v>282</v>
      </c>
      <c r="D154">
        <v>577</v>
      </c>
      <c r="E154">
        <f t="shared" si="14"/>
        <v>577</v>
      </c>
      <c r="F154">
        <f t="shared" si="15"/>
        <v>449</v>
      </c>
      <c r="G154">
        <f t="shared" si="16"/>
        <v>282</v>
      </c>
      <c r="H154">
        <f t="shared" si="17"/>
        <v>267</v>
      </c>
      <c r="I154" s="1">
        <f t="shared" si="18"/>
        <v>0</v>
      </c>
      <c r="J154" s="2">
        <f t="shared" si="19"/>
        <v>1</v>
      </c>
      <c r="K154">
        <f t="shared" si="20"/>
        <v>0</v>
      </c>
    </row>
    <row r="155" spans="1:11" x14ac:dyDescent="0.25">
      <c r="A155">
        <v>416</v>
      </c>
      <c r="B155">
        <v>469</v>
      </c>
      <c r="C155">
        <v>338</v>
      </c>
      <c r="D155">
        <v>498</v>
      </c>
      <c r="E155">
        <f t="shared" si="14"/>
        <v>498</v>
      </c>
      <c r="F155">
        <f t="shared" si="15"/>
        <v>469</v>
      </c>
      <c r="G155">
        <f t="shared" si="16"/>
        <v>416</v>
      </c>
      <c r="H155">
        <f t="shared" si="17"/>
        <v>338</v>
      </c>
      <c r="I155" s="1">
        <f t="shared" si="18"/>
        <v>0</v>
      </c>
      <c r="J155" s="2">
        <f t="shared" si="19"/>
        <v>0</v>
      </c>
      <c r="K155">
        <f t="shared" si="20"/>
        <v>0</v>
      </c>
    </row>
    <row r="156" spans="1:11" x14ac:dyDescent="0.25">
      <c r="A156">
        <v>571</v>
      </c>
      <c r="B156">
        <v>545</v>
      </c>
      <c r="C156">
        <v>565</v>
      </c>
      <c r="D156">
        <v>49</v>
      </c>
      <c r="E156">
        <f t="shared" si="14"/>
        <v>571</v>
      </c>
      <c r="F156">
        <f t="shared" si="15"/>
        <v>565</v>
      </c>
      <c r="G156">
        <f t="shared" si="16"/>
        <v>545</v>
      </c>
      <c r="H156">
        <f t="shared" si="17"/>
        <v>49</v>
      </c>
      <c r="I156" s="1">
        <f t="shared" si="18"/>
        <v>1</v>
      </c>
      <c r="J156" s="2">
        <f t="shared" si="19"/>
        <v>0</v>
      </c>
      <c r="K156">
        <f t="shared" si="20"/>
        <v>0</v>
      </c>
    </row>
    <row r="157" spans="1:11" x14ac:dyDescent="0.25">
      <c r="A157">
        <v>538</v>
      </c>
      <c r="B157">
        <v>462</v>
      </c>
      <c r="C157">
        <v>110</v>
      </c>
      <c r="D157">
        <v>496</v>
      </c>
      <c r="E157">
        <f t="shared" si="14"/>
        <v>538</v>
      </c>
      <c r="F157">
        <f t="shared" si="15"/>
        <v>496</v>
      </c>
      <c r="G157">
        <f t="shared" si="16"/>
        <v>462</v>
      </c>
      <c r="H157">
        <f t="shared" si="17"/>
        <v>110</v>
      </c>
      <c r="I157" s="1">
        <f t="shared" si="18"/>
        <v>1</v>
      </c>
      <c r="J157" s="2">
        <f t="shared" si="19"/>
        <v>0</v>
      </c>
      <c r="K157">
        <f t="shared" si="20"/>
        <v>0</v>
      </c>
    </row>
    <row r="158" spans="1:11" x14ac:dyDescent="0.25">
      <c r="A158">
        <v>507</v>
      </c>
      <c r="B158">
        <v>594</v>
      </c>
      <c r="C158">
        <v>551</v>
      </c>
      <c r="D158">
        <v>221</v>
      </c>
      <c r="E158">
        <f t="shared" si="14"/>
        <v>594</v>
      </c>
      <c r="F158">
        <f t="shared" si="15"/>
        <v>551</v>
      </c>
      <c r="G158">
        <f t="shared" si="16"/>
        <v>507</v>
      </c>
      <c r="H158">
        <f t="shared" si="17"/>
        <v>221</v>
      </c>
      <c r="I158" s="1">
        <f t="shared" si="18"/>
        <v>1</v>
      </c>
      <c r="J158" s="2">
        <f t="shared" si="19"/>
        <v>0</v>
      </c>
      <c r="K158">
        <f t="shared" si="20"/>
        <v>0</v>
      </c>
    </row>
    <row r="159" spans="1:11" x14ac:dyDescent="0.25">
      <c r="A159">
        <v>1</v>
      </c>
      <c r="B159">
        <v>69</v>
      </c>
      <c r="C159">
        <v>300</v>
      </c>
      <c r="D159">
        <v>160</v>
      </c>
      <c r="E159">
        <f t="shared" si="14"/>
        <v>300</v>
      </c>
      <c r="F159">
        <f t="shared" si="15"/>
        <v>160</v>
      </c>
      <c r="G159">
        <f t="shared" si="16"/>
        <v>69</v>
      </c>
      <c r="H159">
        <f t="shared" si="17"/>
        <v>1</v>
      </c>
      <c r="I159" s="1">
        <f t="shared" si="18"/>
        <v>1</v>
      </c>
      <c r="J159" s="2">
        <f t="shared" si="19"/>
        <v>0</v>
      </c>
      <c r="K159">
        <f t="shared" si="20"/>
        <v>0</v>
      </c>
    </row>
    <row r="160" spans="1:11" x14ac:dyDescent="0.25">
      <c r="A160">
        <v>502</v>
      </c>
      <c r="B160">
        <v>441</v>
      </c>
      <c r="C160">
        <v>237</v>
      </c>
      <c r="D160">
        <v>555</v>
      </c>
      <c r="E160">
        <f t="shared" si="14"/>
        <v>555</v>
      </c>
      <c r="F160">
        <f t="shared" si="15"/>
        <v>502</v>
      </c>
      <c r="G160">
        <f t="shared" si="16"/>
        <v>441</v>
      </c>
      <c r="H160">
        <f t="shared" si="17"/>
        <v>237</v>
      </c>
      <c r="I160" s="1">
        <f t="shared" si="18"/>
        <v>1</v>
      </c>
      <c r="J160" s="2">
        <f t="shared" si="19"/>
        <v>0</v>
      </c>
      <c r="K160">
        <f t="shared" si="20"/>
        <v>0</v>
      </c>
    </row>
    <row r="161" spans="1:11" x14ac:dyDescent="0.25">
      <c r="A161">
        <v>223</v>
      </c>
      <c r="B161">
        <v>523</v>
      </c>
      <c r="C161">
        <v>218</v>
      </c>
      <c r="D161">
        <v>281</v>
      </c>
      <c r="E161">
        <f t="shared" si="14"/>
        <v>523</v>
      </c>
      <c r="F161">
        <f t="shared" si="15"/>
        <v>281</v>
      </c>
      <c r="G161">
        <f t="shared" si="16"/>
        <v>223</v>
      </c>
      <c r="H161">
        <f t="shared" si="17"/>
        <v>218</v>
      </c>
      <c r="I161" s="1">
        <f t="shared" si="18"/>
        <v>0</v>
      </c>
      <c r="J161" s="2">
        <f t="shared" si="19"/>
        <v>1</v>
      </c>
      <c r="K161">
        <f t="shared" si="20"/>
        <v>0</v>
      </c>
    </row>
    <row r="162" spans="1:11" x14ac:dyDescent="0.25">
      <c r="A162">
        <v>531</v>
      </c>
      <c r="B162">
        <v>529</v>
      </c>
      <c r="C162">
        <v>76</v>
      </c>
      <c r="D162">
        <v>415</v>
      </c>
      <c r="E162">
        <f t="shared" si="14"/>
        <v>531</v>
      </c>
      <c r="F162">
        <f t="shared" si="15"/>
        <v>529</v>
      </c>
      <c r="G162">
        <f t="shared" si="16"/>
        <v>415</v>
      </c>
      <c r="H162">
        <f t="shared" si="17"/>
        <v>76</v>
      </c>
      <c r="I162" s="1">
        <f t="shared" si="18"/>
        <v>1</v>
      </c>
      <c r="J162" s="2">
        <f t="shared" si="19"/>
        <v>0</v>
      </c>
      <c r="K162">
        <f t="shared" si="20"/>
        <v>0</v>
      </c>
    </row>
    <row r="163" spans="1:11" x14ac:dyDescent="0.25">
      <c r="A163">
        <v>227</v>
      </c>
      <c r="B163">
        <v>569</v>
      </c>
      <c r="C163">
        <v>414</v>
      </c>
      <c r="D163">
        <v>565</v>
      </c>
      <c r="E163">
        <f t="shared" si="14"/>
        <v>569</v>
      </c>
      <c r="F163">
        <f t="shared" si="15"/>
        <v>565</v>
      </c>
      <c r="G163">
        <f t="shared" si="16"/>
        <v>414</v>
      </c>
      <c r="H163">
        <f t="shared" si="17"/>
        <v>227</v>
      </c>
      <c r="I163" s="1">
        <f t="shared" si="18"/>
        <v>1</v>
      </c>
      <c r="J163" s="2">
        <f t="shared" si="19"/>
        <v>0</v>
      </c>
      <c r="K163">
        <f t="shared" si="20"/>
        <v>0</v>
      </c>
    </row>
    <row r="164" spans="1:11" x14ac:dyDescent="0.25">
      <c r="A164">
        <v>360</v>
      </c>
      <c r="B164">
        <v>37</v>
      </c>
      <c r="C164">
        <v>86</v>
      </c>
      <c r="D164">
        <v>66</v>
      </c>
      <c r="E164">
        <f t="shared" si="14"/>
        <v>360</v>
      </c>
      <c r="F164">
        <f t="shared" si="15"/>
        <v>86</v>
      </c>
      <c r="G164">
        <f t="shared" si="16"/>
        <v>66</v>
      </c>
      <c r="H164">
        <f t="shared" si="17"/>
        <v>37</v>
      </c>
      <c r="I164" s="1">
        <f t="shared" si="18"/>
        <v>1</v>
      </c>
      <c r="J164" s="2">
        <f t="shared" si="19"/>
        <v>1</v>
      </c>
      <c r="K164">
        <f t="shared" si="20"/>
        <v>1</v>
      </c>
    </row>
    <row r="165" spans="1:11" x14ac:dyDescent="0.25">
      <c r="A165">
        <v>571</v>
      </c>
      <c r="B165">
        <v>496</v>
      </c>
      <c r="C165">
        <v>595</v>
      </c>
      <c r="D165">
        <v>92</v>
      </c>
      <c r="E165">
        <f t="shared" si="14"/>
        <v>595</v>
      </c>
      <c r="F165">
        <f t="shared" si="15"/>
        <v>571</v>
      </c>
      <c r="G165">
        <f t="shared" si="16"/>
        <v>496</v>
      </c>
      <c r="H165">
        <f t="shared" si="17"/>
        <v>92</v>
      </c>
      <c r="I165" s="1">
        <f t="shared" si="18"/>
        <v>1</v>
      </c>
      <c r="J165" s="2">
        <f t="shared" si="19"/>
        <v>0</v>
      </c>
      <c r="K165">
        <f t="shared" si="20"/>
        <v>0</v>
      </c>
    </row>
    <row r="166" spans="1:11" x14ac:dyDescent="0.25">
      <c r="A166">
        <v>328</v>
      </c>
      <c r="B166">
        <v>563</v>
      </c>
      <c r="C166">
        <v>278</v>
      </c>
      <c r="D166">
        <v>345</v>
      </c>
      <c r="E166">
        <f t="shared" si="14"/>
        <v>563</v>
      </c>
      <c r="F166">
        <f t="shared" si="15"/>
        <v>345</v>
      </c>
      <c r="G166">
        <f t="shared" si="16"/>
        <v>328</v>
      </c>
      <c r="H166">
        <f t="shared" si="17"/>
        <v>278</v>
      </c>
      <c r="I166" s="1">
        <f t="shared" si="18"/>
        <v>0</v>
      </c>
      <c r="J166" s="2">
        <f t="shared" si="19"/>
        <v>1</v>
      </c>
      <c r="K166">
        <f t="shared" si="20"/>
        <v>0</v>
      </c>
    </row>
    <row r="167" spans="1:11" x14ac:dyDescent="0.25">
      <c r="A167">
        <v>305</v>
      </c>
      <c r="B167">
        <v>146</v>
      </c>
      <c r="C167">
        <v>303</v>
      </c>
      <c r="D167">
        <v>146</v>
      </c>
      <c r="E167">
        <f t="shared" si="14"/>
        <v>305</v>
      </c>
      <c r="F167">
        <f t="shared" si="15"/>
        <v>303</v>
      </c>
      <c r="G167">
        <f t="shared" si="16"/>
        <v>146</v>
      </c>
      <c r="H167">
        <f t="shared" si="17"/>
        <v>146</v>
      </c>
      <c r="I167" s="1">
        <f t="shared" si="18"/>
        <v>0</v>
      </c>
      <c r="J167" s="2">
        <f t="shared" si="19"/>
        <v>1</v>
      </c>
      <c r="K167">
        <f t="shared" si="20"/>
        <v>0</v>
      </c>
    </row>
    <row r="168" spans="1:11" x14ac:dyDescent="0.25">
      <c r="A168">
        <v>512</v>
      </c>
      <c r="B168">
        <v>215</v>
      </c>
      <c r="C168">
        <v>406</v>
      </c>
      <c r="D168">
        <v>335</v>
      </c>
      <c r="E168">
        <f t="shared" si="14"/>
        <v>512</v>
      </c>
      <c r="F168">
        <f t="shared" si="15"/>
        <v>406</v>
      </c>
      <c r="G168">
        <f t="shared" si="16"/>
        <v>335</v>
      </c>
      <c r="H168">
        <f t="shared" si="17"/>
        <v>215</v>
      </c>
      <c r="I168" s="1">
        <f t="shared" si="18"/>
        <v>0</v>
      </c>
      <c r="J168" s="2">
        <f t="shared" si="19"/>
        <v>0</v>
      </c>
      <c r="K168">
        <f t="shared" si="20"/>
        <v>0</v>
      </c>
    </row>
    <row r="169" spans="1:11" x14ac:dyDescent="0.25">
      <c r="A169">
        <v>375</v>
      </c>
      <c r="B169">
        <v>270</v>
      </c>
      <c r="C169">
        <v>7</v>
      </c>
      <c r="D169">
        <v>534</v>
      </c>
      <c r="E169">
        <f t="shared" si="14"/>
        <v>534</v>
      </c>
      <c r="F169">
        <f t="shared" si="15"/>
        <v>375</v>
      </c>
      <c r="G169">
        <f t="shared" si="16"/>
        <v>270</v>
      </c>
      <c r="H169">
        <f t="shared" si="17"/>
        <v>7</v>
      </c>
      <c r="I169" s="1">
        <f t="shared" si="18"/>
        <v>1</v>
      </c>
      <c r="J169" s="2">
        <f t="shared" si="19"/>
        <v>0</v>
      </c>
      <c r="K169">
        <f t="shared" si="20"/>
        <v>0</v>
      </c>
    </row>
    <row r="170" spans="1:11" x14ac:dyDescent="0.25">
      <c r="A170">
        <v>115</v>
      </c>
      <c r="B170">
        <v>157</v>
      </c>
      <c r="C170">
        <v>556</v>
      </c>
      <c r="D170">
        <v>137</v>
      </c>
      <c r="E170">
        <f t="shared" si="14"/>
        <v>556</v>
      </c>
      <c r="F170">
        <f t="shared" si="15"/>
        <v>157</v>
      </c>
      <c r="G170">
        <f t="shared" si="16"/>
        <v>137</v>
      </c>
      <c r="H170">
        <f t="shared" si="17"/>
        <v>115</v>
      </c>
      <c r="I170" s="1">
        <f t="shared" si="18"/>
        <v>1</v>
      </c>
      <c r="J170" s="2">
        <f t="shared" si="19"/>
        <v>1</v>
      </c>
      <c r="K170">
        <f t="shared" si="20"/>
        <v>1</v>
      </c>
    </row>
    <row r="171" spans="1:11" x14ac:dyDescent="0.25">
      <c r="A171">
        <v>344</v>
      </c>
      <c r="B171">
        <v>487</v>
      </c>
      <c r="C171">
        <v>52</v>
      </c>
      <c r="D171">
        <v>458</v>
      </c>
      <c r="E171">
        <f t="shared" si="14"/>
        <v>487</v>
      </c>
      <c r="F171">
        <f t="shared" si="15"/>
        <v>458</v>
      </c>
      <c r="G171">
        <f t="shared" si="16"/>
        <v>344</v>
      </c>
      <c r="H171">
        <f t="shared" si="17"/>
        <v>52</v>
      </c>
      <c r="I171" s="1">
        <f t="shared" si="18"/>
        <v>1</v>
      </c>
      <c r="J171" s="2">
        <f t="shared" si="19"/>
        <v>0</v>
      </c>
      <c r="K171">
        <f t="shared" si="20"/>
        <v>0</v>
      </c>
    </row>
    <row r="172" spans="1:11" x14ac:dyDescent="0.25">
      <c r="A172">
        <v>512</v>
      </c>
      <c r="B172">
        <v>309</v>
      </c>
      <c r="C172">
        <v>504</v>
      </c>
      <c r="D172">
        <v>570</v>
      </c>
      <c r="E172">
        <f t="shared" si="14"/>
        <v>570</v>
      </c>
      <c r="F172">
        <f t="shared" si="15"/>
        <v>512</v>
      </c>
      <c r="G172">
        <f t="shared" si="16"/>
        <v>504</v>
      </c>
      <c r="H172">
        <f t="shared" si="17"/>
        <v>309</v>
      </c>
      <c r="I172" s="1">
        <f t="shared" si="18"/>
        <v>0</v>
      </c>
      <c r="J172" s="2">
        <f t="shared" si="19"/>
        <v>0</v>
      </c>
      <c r="K172">
        <f t="shared" si="20"/>
        <v>0</v>
      </c>
    </row>
    <row r="173" spans="1:11" x14ac:dyDescent="0.25">
      <c r="A173">
        <v>471</v>
      </c>
      <c r="B173">
        <v>340</v>
      </c>
      <c r="C173">
        <v>209</v>
      </c>
      <c r="D173">
        <v>545</v>
      </c>
      <c r="E173">
        <f t="shared" si="14"/>
        <v>545</v>
      </c>
      <c r="F173">
        <f t="shared" si="15"/>
        <v>471</v>
      </c>
      <c r="G173">
        <f t="shared" si="16"/>
        <v>340</v>
      </c>
      <c r="H173">
        <f t="shared" si="17"/>
        <v>209</v>
      </c>
      <c r="I173" s="1">
        <f t="shared" si="18"/>
        <v>1</v>
      </c>
      <c r="J173" s="2">
        <f t="shared" si="19"/>
        <v>0</v>
      </c>
      <c r="K173">
        <f t="shared" si="20"/>
        <v>0</v>
      </c>
    </row>
    <row r="174" spans="1:11" x14ac:dyDescent="0.25">
      <c r="A174">
        <v>291</v>
      </c>
      <c r="B174">
        <v>266</v>
      </c>
      <c r="C174">
        <v>278</v>
      </c>
      <c r="D174">
        <v>264</v>
      </c>
      <c r="E174">
        <f t="shared" si="14"/>
        <v>291</v>
      </c>
      <c r="F174">
        <f t="shared" si="15"/>
        <v>278</v>
      </c>
      <c r="G174">
        <f t="shared" si="16"/>
        <v>266</v>
      </c>
      <c r="H174">
        <f t="shared" si="17"/>
        <v>264</v>
      </c>
      <c r="I174" s="1">
        <f t="shared" si="18"/>
        <v>0</v>
      </c>
      <c r="J174" s="2">
        <f t="shared" si="19"/>
        <v>1</v>
      </c>
      <c r="K174">
        <f t="shared" si="20"/>
        <v>0</v>
      </c>
    </row>
    <row r="175" spans="1:11" x14ac:dyDescent="0.25">
      <c r="A175">
        <v>55</v>
      </c>
      <c r="B175">
        <v>102</v>
      </c>
      <c r="C175">
        <v>47</v>
      </c>
      <c r="D175">
        <v>135</v>
      </c>
      <c r="E175">
        <f t="shared" si="14"/>
        <v>135</v>
      </c>
      <c r="F175">
        <f t="shared" si="15"/>
        <v>102</v>
      </c>
      <c r="G175">
        <f t="shared" si="16"/>
        <v>55</v>
      </c>
      <c r="H175">
        <f t="shared" si="17"/>
        <v>47</v>
      </c>
      <c r="I175" s="1">
        <f t="shared" si="18"/>
        <v>1</v>
      </c>
      <c r="J175" s="2">
        <f t="shared" si="19"/>
        <v>1</v>
      </c>
      <c r="K175">
        <f t="shared" si="20"/>
        <v>1</v>
      </c>
    </row>
    <row r="176" spans="1:11" x14ac:dyDescent="0.25">
      <c r="A176">
        <v>14</v>
      </c>
      <c r="B176">
        <v>458</v>
      </c>
      <c r="C176">
        <v>345</v>
      </c>
      <c r="D176">
        <v>120</v>
      </c>
      <c r="E176">
        <f t="shared" si="14"/>
        <v>458</v>
      </c>
      <c r="F176">
        <f t="shared" si="15"/>
        <v>345</v>
      </c>
      <c r="G176">
        <f t="shared" si="16"/>
        <v>120</v>
      </c>
      <c r="H176">
        <f t="shared" si="17"/>
        <v>14</v>
      </c>
      <c r="I176" s="1">
        <f t="shared" si="18"/>
        <v>1</v>
      </c>
      <c r="J176" s="2">
        <f t="shared" si="19"/>
        <v>0</v>
      </c>
      <c r="K176">
        <f t="shared" si="20"/>
        <v>0</v>
      </c>
    </row>
    <row r="177" spans="1:11" x14ac:dyDescent="0.25">
      <c r="A177">
        <v>273</v>
      </c>
      <c r="B177">
        <v>470</v>
      </c>
      <c r="C177">
        <v>435</v>
      </c>
      <c r="D177">
        <v>352</v>
      </c>
      <c r="E177">
        <f t="shared" si="14"/>
        <v>470</v>
      </c>
      <c r="F177">
        <f t="shared" si="15"/>
        <v>435</v>
      </c>
      <c r="G177">
        <f t="shared" si="16"/>
        <v>352</v>
      </c>
      <c r="H177">
        <f t="shared" si="17"/>
        <v>273</v>
      </c>
      <c r="I177" s="1">
        <f t="shared" si="18"/>
        <v>0</v>
      </c>
      <c r="J177" s="2">
        <f t="shared" si="19"/>
        <v>0</v>
      </c>
      <c r="K177">
        <f t="shared" si="20"/>
        <v>0</v>
      </c>
    </row>
    <row r="178" spans="1:11" x14ac:dyDescent="0.25">
      <c r="A178">
        <v>260</v>
      </c>
      <c r="B178">
        <v>278</v>
      </c>
      <c r="C178">
        <v>235</v>
      </c>
      <c r="D178">
        <v>197</v>
      </c>
      <c r="E178">
        <f t="shared" si="14"/>
        <v>278</v>
      </c>
      <c r="F178">
        <f t="shared" si="15"/>
        <v>260</v>
      </c>
      <c r="G178">
        <f t="shared" si="16"/>
        <v>235</v>
      </c>
      <c r="H178">
        <f t="shared" si="17"/>
        <v>197</v>
      </c>
      <c r="I178" s="1">
        <f t="shared" si="18"/>
        <v>0</v>
      </c>
      <c r="J178" s="2">
        <f t="shared" si="19"/>
        <v>0</v>
      </c>
      <c r="K178">
        <f t="shared" si="20"/>
        <v>0</v>
      </c>
    </row>
    <row r="179" spans="1:11" x14ac:dyDescent="0.25">
      <c r="A179">
        <v>199</v>
      </c>
      <c r="B179">
        <v>164</v>
      </c>
      <c r="C179">
        <v>258</v>
      </c>
      <c r="D179">
        <v>505</v>
      </c>
      <c r="E179">
        <f t="shared" si="14"/>
        <v>505</v>
      </c>
      <c r="F179">
        <f t="shared" si="15"/>
        <v>258</v>
      </c>
      <c r="G179">
        <f t="shared" si="16"/>
        <v>199</v>
      </c>
      <c r="H179">
        <f t="shared" si="17"/>
        <v>164</v>
      </c>
      <c r="I179" s="1">
        <f t="shared" si="18"/>
        <v>0</v>
      </c>
      <c r="J179" s="2">
        <f t="shared" si="19"/>
        <v>1</v>
      </c>
      <c r="K179">
        <f t="shared" si="20"/>
        <v>0</v>
      </c>
    </row>
    <row r="180" spans="1:11" x14ac:dyDescent="0.25">
      <c r="A180">
        <v>213</v>
      </c>
      <c r="B180">
        <v>218</v>
      </c>
      <c r="C180">
        <v>156</v>
      </c>
      <c r="D180">
        <v>527</v>
      </c>
      <c r="E180">
        <f t="shared" si="14"/>
        <v>527</v>
      </c>
      <c r="F180">
        <f t="shared" si="15"/>
        <v>218</v>
      </c>
      <c r="G180">
        <f t="shared" si="16"/>
        <v>213</v>
      </c>
      <c r="H180">
        <f t="shared" si="17"/>
        <v>156</v>
      </c>
      <c r="I180" s="1">
        <f t="shared" si="18"/>
        <v>1</v>
      </c>
      <c r="J180" s="2">
        <f t="shared" si="19"/>
        <v>1</v>
      </c>
      <c r="K180">
        <f t="shared" si="20"/>
        <v>1</v>
      </c>
    </row>
    <row r="181" spans="1:11" x14ac:dyDescent="0.25">
      <c r="A181">
        <v>450</v>
      </c>
      <c r="B181">
        <v>427</v>
      </c>
      <c r="C181">
        <v>80</v>
      </c>
      <c r="D181">
        <v>407</v>
      </c>
      <c r="E181">
        <f t="shared" si="14"/>
        <v>450</v>
      </c>
      <c r="F181">
        <f t="shared" si="15"/>
        <v>427</v>
      </c>
      <c r="G181">
        <f t="shared" si="16"/>
        <v>407</v>
      </c>
      <c r="H181">
        <f t="shared" si="17"/>
        <v>80</v>
      </c>
      <c r="I181" s="1">
        <f t="shared" si="18"/>
        <v>1</v>
      </c>
      <c r="J181" s="2">
        <f t="shared" si="19"/>
        <v>0</v>
      </c>
      <c r="K181">
        <f t="shared" si="20"/>
        <v>0</v>
      </c>
    </row>
    <row r="182" spans="1:11" x14ac:dyDescent="0.25">
      <c r="A182">
        <v>579</v>
      </c>
      <c r="B182">
        <v>513</v>
      </c>
      <c r="C182">
        <v>281</v>
      </c>
      <c r="D182">
        <v>297</v>
      </c>
      <c r="E182">
        <f t="shared" si="14"/>
        <v>579</v>
      </c>
      <c r="F182">
        <f t="shared" si="15"/>
        <v>513</v>
      </c>
      <c r="G182">
        <f t="shared" si="16"/>
        <v>297</v>
      </c>
      <c r="H182">
        <f t="shared" si="17"/>
        <v>281</v>
      </c>
      <c r="I182" s="1">
        <f t="shared" si="18"/>
        <v>0</v>
      </c>
      <c r="J182" s="2">
        <f t="shared" si="19"/>
        <v>1</v>
      </c>
      <c r="K182">
        <f t="shared" si="20"/>
        <v>0</v>
      </c>
    </row>
    <row r="183" spans="1:11" x14ac:dyDescent="0.25">
      <c r="A183">
        <v>584</v>
      </c>
      <c r="B183">
        <v>522</v>
      </c>
      <c r="C183">
        <v>446</v>
      </c>
      <c r="D183">
        <v>208</v>
      </c>
      <c r="E183">
        <f t="shared" si="14"/>
        <v>584</v>
      </c>
      <c r="F183">
        <f t="shared" si="15"/>
        <v>522</v>
      </c>
      <c r="G183">
        <f t="shared" si="16"/>
        <v>446</v>
      </c>
      <c r="H183">
        <f t="shared" si="17"/>
        <v>208</v>
      </c>
      <c r="I183" s="1">
        <f t="shared" si="18"/>
        <v>1</v>
      </c>
      <c r="J183" s="2">
        <f t="shared" si="19"/>
        <v>0</v>
      </c>
      <c r="K183">
        <f t="shared" si="20"/>
        <v>0</v>
      </c>
    </row>
    <row r="184" spans="1:11" x14ac:dyDescent="0.25">
      <c r="A184">
        <v>15</v>
      </c>
      <c r="B184">
        <v>546</v>
      </c>
      <c r="C184">
        <v>576</v>
      </c>
      <c r="D184">
        <v>178</v>
      </c>
      <c r="E184">
        <f t="shared" si="14"/>
        <v>576</v>
      </c>
      <c r="F184">
        <f t="shared" si="15"/>
        <v>546</v>
      </c>
      <c r="G184">
        <f t="shared" si="16"/>
        <v>178</v>
      </c>
      <c r="H184">
        <f t="shared" si="17"/>
        <v>15</v>
      </c>
      <c r="I184" s="1">
        <f t="shared" si="18"/>
        <v>1</v>
      </c>
      <c r="J184" s="2">
        <f t="shared" si="19"/>
        <v>0</v>
      </c>
      <c r="K184">
        <f t="shared" si="20"/>
        <v>0</v>
      </c>
    </row>
    <row r="185" spans="1:11" x14ac:dyDescent="0.25">
      <c r="A185">
        <v>422</v>
      </c>
      <c r="B185">
        <v>54</v>
      </c>
      <c r="C185">
        <v>73</v>
      </c>
      <c r="D185">
        <v>366</v>
      </c>
      <c r="E185">
        <f t="shared" si="14"/>
        <v>422</v>
      </c>
      <c r="F185">
        <f t="shared" si="15"/>
        <v>366</v>
      </c>
      <c r="G185">
        <f t="shared" si="16"/>
        <v>73</v>
      </c>
      <c r="H185">
        <f t="shared" si="17"/>
        <v>54</v>
      </c>
      <c r="I185" s="1">
        <f t="shared" si="18"/>
        <v>1</v>
      </c>
      <c r="J185" s="2">
        <f t="shared" si="19"/>
        <v>0</v>
      </c>
      <c r="K185">
        <f t="shared" si="20"/>
        <v>0</v>
      </c>
    </row>
    <row r="186" spans="1:11" x14ac:dyDescent="0.25">
      <c r="A186">
        <v>77</v>
      </c>
      <c r="B186">
        <v>8</v>
      </c>
      <c r="C186">
        <v>226</v>
      </c>
      <c r="D186">
        <v>348</v>
      </c>
      <c r="E186">
        <f t="shared" si="14"/>
        <v>348</v>
      </c>
      <c r="F186">
        <f t="shared" si="15"/>
        <v>226</v>
      </c>
      <c r="G186">
        <f t="shared" si="16"/>
        <v>77</v>
      </c>
      <c r="H186">
        <f t="shared" si="17"/>
        <v>8</v>
      </c>
      <c r="I186" s="1">
        <f t="shared" si="18"/>
        <v>1</v>
      </c>
      <c r="J186" s="2">
        <f t="shared" si="19"/>
        <v>0</v>
      </c>
      <c r="K186">
        <f t="shared" si="20"/>
        <v>0</v>
      </c>
    </row>
    <row r="187" spans="1:11" x14ac:dyDescent="0.25">
      <c r="A187">
        <v>120</v>
      </c>
      <c r="B187">
        <v>420</v>
      </c>
      <c r="C187">
        <v>531</v>
      </c>
      <c r="D187">
        <v>367</v>
      </c>
      <c r="E187">
        <f t="shared" si="14"/>
        <v>531</v>
      </c>
      <c r="F187">
        <f t="shared" si="15"/>
        <v>420</v>
      </c>
      <c r="G187">
        <f t="shared" si="16"/>
        <v>367</v>
      </c>
      <c r="H187">
        <f t="shared" si="17"/>
        <v>120</v>
      </c>
      <c r="I187" s="1">
        <f t="shared" si="18"/>
        <v>1</v>
      </c>
      <c r="J187" s="2">
        <f t="shared" si="19"/>
        <v>0</v>
      </c>
      <c r="K187">
        <f t="shared" si="20"/>
        <v>0</v>
      </c>
    </row>
    <row r="188" spans="1:11" x14ac:dyDescent="0.25">
      <c r="A188">
        <v>12</v>
      </c>
      <c r="B188">
        <v>266</v>
      </c>
      <c r="C188">
        <v>519</v>
      </c>
      <c r="D188">
        <v>579</v>
      </c>
      <c r="E188">
        <f t="shared" si="14"/>
        <v>579</v>
      </c>
      <c r="F188">
        <f t="shared" si="15"/>
        <v>519</v>
      </c>
      <c r="G188">
        <f t="shared" si="16"/>
        <v>266</v>
      </c>
      <c r="H188">
        <f t="shared" si="17"/>
        <v>12</v>
      </c>
      <c r="I188" s="1">
        <f t="shared" si="18"/>
        <v>1</v>
      </c>
      <c r="J188" s="2">
        <f t="shared" si="19"/>
        <v>0</v>
      </c>
      <c r="K188">
        <f t="shared" si="20"/>
        <v>0</v>
      </c>
    </row>
    <row r="189" spans="1:11" x14ac:dyDescent="0.25">
      <c r="A189">
        <v>350</v>
      </c>
      <c r="B189">
        <v>377</v>
      </c>
      <c r="C189">
        <v>501</v>
      </c>
      <c r="D189">
        <v>543</v>
      </c>
      <c r="E189">
        <f t="shared" si="14"/>
        <v>543</v>
      </c>
      <c r="F189">
        <f t="shared" si="15"/>
        <v>501</v>
      </c>
      <c r="G189">
        <f t="shared" si="16"/>
        <v>377</v>
      </c>
      <c r="H189">
        <f t="shared" si="17"/>
        <v>350</v>
      </c>
      <c r="I189" s="1">
        <f t="shared" si="18"/>
        <v>0</v>
      </c>
      <c r="J189" s="2">
        <f t="shared" si="19"/>
        <v>1</v>
      </c>
      <c r="K189">
        <f t="shared" si="20"/>
        <v>0</v>
      </c>
    </row>
    <row r="190" spans="1:11" x14ac:dyDescent="0.25">
      <c r="A190">
        <v>282</v>
      </c>
      <c r="B190">
        <v>280</v>
      </c>
      <c r="C190">
        <v>556</v>
      </c>
      <c r="D190">
        <v>269</v>
      </c>
      <c r="E190">
        <f t="shared" si="14"/>
        <v>556</v>
      </c>
      <c r="F190">
        <f t="shared" si="15"/>
        <v>282</v>
      </c>
      <c r="G190">
        <f t="shared" si="16"/>
        <v>280</v>
      </c>
      <c r="H190">
        <f t="shared" si="17"/>
        <v>269</v>
      </c>
      <c r="I190" s="1">
        <f t="shared" si="18"/>
        <v>0</v>
      </c>
      <c r="J190" s="2">
        <f t="shared" si="19"/>
        <v>1</v>
      </c>
      <c r="K190">
        <f t="shared" si="20"/>
        <v>0</v>
      </c>
    </row>
    <row r="191" spans="1:11" x14ac:dyDescent="0.25">
      <c r="A191">
        <v>583</v>
      </c>
      <c r="B191">
        <v>529</v>
      </c>
      <c r="C191">
        <v>250</v>
      </c>
      <c r="D191">
        <v>588</v>
      </c>
      <c r="E191">
        <f t="shared" si="14"/>
        <v>588</v>
      </c>
      <c r="F191">
        <f t="shared" si="15"/>
        <v>583</v>
      </c>
      <c r="G191">
        <f t="shared" si="16"/>
        <v>529</v>
      </c>
      <c r="H191">
        <f t="shared" si="17"/>
        <v>250</v>
      </c>
      <c r="I191" s="1">
        <f t="shared" si="18"/>
        <v>1</v>
      </c>
      <c r="J191" s="2">
        <f t="shared" si="19"/>
        <v>0</v>
      </c>
      <c r="K191">
        <f t="shared" si="20"/>
        <v>0</v>
      </c>
    </row>
    <row r="192" spans="1:11" x14ac:dyDescent="0.25">
      <c r="A192">
        <v>156</v>
      </c>
      <c r="B192">
        <v>484</v>
      </c>
      <c r="C192">
        <v>538</v>
      </c>
      <c r="D192">
        <v>568</v>
      </c>
      <c r="E192">
        <f t="shared" si="14"/>
        <v>568</v>
      </c>
      <c r="F192">
        <f t="shared" si="15"/>
        <v>538</v>
      </c>
      <c r="G192">
        <f t="shared" si="16"/>
        <v>484</v>
      </c>
      <c r="H192">
        <f t="shared" si="17"/>
        <v>156</v>
      </c>
      <c r="I192" s="1">
        <f t="shared" si="18"/>
        <v>1</v>
      </c>
      <c r="J192" s="2">
        <f t="shared" si="19"/>
        <v>0</v>
      </c>
      <c r="K192">
        <f t="shared" si="20"/>
        <v>0</v>
      </c>
    </row>
    <row r="193" spans="1:11" x14ac:dyDescent="0.25">
      <c r="A193">
        <v>48</v>
      </c>
      <c r="B193">
        <v>176</v>
      </c>
      <c r="C193">
        <v>335</v>
      </c>
      <c r="D193">
        <v>337</v>
      </c>
      <c r="E193">
        <f t="shared" si="14"/>
        <v>337</v>
      </c>
      <c r="F193">
        <f t="shared" si="15"/>
        <v>335</v>
      </c>
      <c r="G193">
        <f t="shared" si="16"/>
        <v>176</v>
      </c>
      <c r="H193">
        <f t="shared" si="17"/>
        <v>48</v>
      </c>
      <c r="I193" s="1">
        <f t="shared" si="18"/>
        <v>1</v>
      </c>
      <c r="J193" s="2">
        <f t="shared" si="19"/>
        <v>0</v>
      </c>
      <c r="K193">
        <f t="shared" si="20"/>
        <v>0</v>
      </c>
    </row>
    <row r="194" spans="1:11" x14ac:dyDescent="0.25">
      <c r="A194">
        <v>334</v>
      </c>
      <c r="B194">
        <v>46</v>
      </c>
      <c r="C194">
        <v>438</v>
      </c>
      <c r="D194">
        <v>248</v>
      </c>
      <c r="E194">
        <f t="shared" si="14"/>
        <v>438</v>
      </c>
      <c r="F194">
        <f t="shared" si="15"/>
        <v>334</v>
      </c>
      <c r="G194">
        <f t="shared" si="16"/>
        <v>248</v>
      </c>
      <c r="H194">
        <f t="shared" si="17"/>
        <v>46</v>
      </c>
      <c r="I194" s="1">
        <f t="shared" si="18"/>
        <v>1</v>
      </c>
      <c r="J194" s="2">
        <f t="shared" si="19"/>
        <v>0</v>
      </c>
      <c r="K194">
        <f t="shared" si="20"/>
        <v>0</v>
      </c>
    </row>
    <row r="195" spans="1:11" x14ac:dyDescent="0.25">
      <c r="A195">
        <v>533</v>
      </c>
      <c r="B195">
        <v>179</v>
      </c>
      <c r="C195">
        <v>28</v>
      </c>
      <c r="D195">
        <v>310</v>
      </c>
      <c r="E195">
        <f t="shared" ref="E195:E258" si="21">LARGE(A195:D195,1)</f>
        <v>533</v>
      </c>
      <c r="F195">
        <f t="shared" ref="F195:F258" si="22">LARGE(A195:D195,2)</f>
        <v>310</v>
      </c>
      <c r="G195">
        <f t="shared" ref="G195:G258" si="23">LARGE(A195:D195,3)</f>
        <v>179</v>
      </c>
      <c r="H195">
        <f t="shared" ref="H195:H258" si="24">LARGE(A195:D195,4)</f>
        <v>28</v>
      </c>
      <c r="I195" s="1">
        <f t="shared" ref="I195:I258" si="25">IF(E195+F195+G195&gt;6*H195,1,0)</f>
        <v>1</v>
      </c>
      <c r="J195" s="2">
        <f t="shared" ref="J195:J258" si="26">IF(E195*H195&gt;F195*G195,1,0)</f>
        <v>0</v>
      </c>
      <c r="K195">
        <f t="shared" ref="K195:K258" si="27">I195*J195</f>
        <v>0</v>
      </c>
    </row>
    <row r="196" spans="1:11" x14ac:dyDescent="0.25">
      <c r="A196">
        <v>410</v>
      </c>
      <c r="B196">
        <v>310</v>
      </c>
      <c r="C196">
        <v>77</v>
      </c>
      <c r="D196">
        <v>125</v>
      </c>
      <c r="E196">
        <f t="shared" si="21"/>
        <v>410</v>
      </c>
      <c r="F196">
        <f t="shared" si="22"/>
        <v>310</v>
      </c>
      <c r="G196">
        <f t="shared" si="23"/>
        <v>125</v>
      </c>
      <c r="H196">
        <f t="shared" si="24"/>
        <v>77</v>
      </c>
      <c r="I196" s="1">
        <f t="shared" si="25"/>
        <v>1</v>
      </c>
      <c r="J196" s="2">
        <f t="shared" si="26"/>
        <v>0</v>
      </c>
      <c r="K196">
        <f t="shared" si="27"/>
        <v>0</v>
      </c>
    </row>
    <row r="197" spans="1:11" x14ac:dyDescent="0.25">
      <c r="A197">
        <v>494</v>
      </c>
      <c r="B197">
        <v>1</v>
      </c>
      <c r="C197">
        <v>40</v>
      </c>
      <c r="D197">
        <v>389</v>
      </c>
      <c r="E197">
        <f t="shared" si="21"/>
        <v>494</v>
      </c>
      <c r="F197">
        <f t="shared" si="22"/>
        <v>389</v>
      </c>
      <c r="G197">
        <f t="shared" si="23"/>
        <v>40</v>
      </c>
      <c r="H197">
        <f t="shared" si="24"/>
        <v>1</v>
      </c>
      <c r="I197" s="1">
        <f t="shared" si="25"/>
        <v>1</v>
      </c>
      <c r="J197" s="2">
        <f t="shared" si="26"/>
        <v>0</v>
      </c>
      <c r="K197">
        <f t="shared" si="27"/>
        <v>0</v>
      </c>
    </row>
    <row r="198" spans="1:11" x14ac:dyDescent="0.25">
      <c r="A198">
        <v>27</v>
      </c>
      <c r="B198">
        <v>402</v>
      </c>
      <c r="C198">
        <v>421</v>
      </c>
      <c r="D198">
        <v>557</v>
      </c>
      <c r="E198">
        <f t="shared" si="21"/>
        <v>557</v>
      </c>
      <c r="F198">
        <f t="shared" si="22"/>
        <v>421</v>
      </c>
      <c r="G198">
        <f t="shared" si="23"/>
        <v>402</v>
      </c>
      <c r="H198">
        <f t="shared" si="24"/>
        <v>27</v>
      </c>
      <c r="I198" s="1">
        <f t="shared" si="25"/>
        <v>1</v>
      </c>
      <c r="J198" s="2">
        <f t="shared" si="26"/>
        <v>0</v>
      </c>
      <c r="K198">
        <f t="shared" si="27"/>
        <v>0</v>
      </c>
    </row>
    <row r="199" spans="1:11" x14ac:dyDescent="0.25">
      <c r="A199">
        <v>587</v>
      </c>
      <c r="B199">
        <v>396</v>
      </c>
      <c r="C199">
        <v>204</v>
      </c>
      <c r="D199">
        <v>74</v>
      </c>
      <c r="E199">
        <f t="shared" si="21"/>
        <v>587</v>
      </c>
      <c r="F199">
        <f t="shared" si="22"/>
        <v>396</v>
      </c>
      <c r="G199">
        <f t="shared" si="23"/>
        <v>204</v>
      </c>
      <c r="H199">
        <f t="shared" si="24"/>
        <v>74</v>
      </c>
      <c r="I199" s="1">
        <f t="shared" si="25"/>
        <v>1</v>
      </c>
      <c r="J199" s="2">
        <f t="shared" si="26"/>
        <v>0</v>
      </c>
      <c r="K199">
        <f t="shared" si="27"/>
        <v>0</v>
      </c>
    </row>
    <row r="200" spans="1:11" x14ac:dyDescent="0.25">
      <c r="A200">
        <v>10</v>
      </c>
      <c r="B200">
        <v>283</v>
      </c>
      <c r="C200">
        <v>505</v>
      </c>
      <c r="D200">
        <v>461</v>
      </c>
      <c r="E200">
        <f t="shared" si="21"/>
        <v>505</v>
      </c>
      <c r="F200">
        <f t="shared" si="22"/>
        <v>461</v>
      </c>
      <c r="G200">
        <f t="shared" si="23"/>
        <v>283</v>
      </c>
      <c r="H200">
        <f t="shared" si="24"/>
        <v>10</v>
      </c>
      <c r="I200" s="1">
        <f t="shared" si="25"/>
        <v>1</v>
      </c>
      <c r="J200" s="2">
        <f t="shared" si="26"/>
        <v>0</v>
      </c>
      <c r="K200">
        <f t="shared" si="27"/>
        <v>0</v>
      </c>
    </row>
    <row r="201" spans="1:11" x14ac:dyDescent="0.25">
      <c r="A201">
        <v>198</v>
      </c>
      <c r="B201">
        <v>28</v>
      </c>
      <c r="C201">
        <v>381</v>
      </c>
      <c r="D201">
        <v>363</v>
      </c>
      <c r="E201">
        <f t="shared" si="21"/>
        <v>381</v>
      </c>
      <c r="F201">
        <f t="shared" si="22"/>
        <v>363</v>
      </c>
      <c r="G201">
        <f t="shared" si="23"/>
        <v>198</v>
      </c>
      <c r="H201">
        <f t="shared" si="24"/>
        <v>28</v>
      </c>
      <c r="I201" s="1">
        <f t="shared" si="25"/>
        <v>1</v>
      </c>
      <c r="J201" s="2">
        <f t="shared" si="26"/>
        <v>0</v>
      </c>
      <c r="K201">
        <f t="shared" si="27"/>
        <v>0</v>
      </c>
    </row>
    <row r="202" spans="1:11" x14ac:dyDescent="0.25">
      <c r="A202">
        <v>200</v>
      </c>
      <c r="B202">
        <v>211</v>
      </c>
      <c r="C202">
        <v>264</v>
      </c>
      <c r="D202">
        <v>310</v>
      </c>
      <c r="E202">
        <f t="shared" si="21"/>
        <v>310</v>
      </c>
      <c r="F202">
        <f t="shared" si="22"/>
        <v>264</v>
      </c>
      <c r="G202">
        <f t="shared" si="23"/>
        <v>211</v>
      </c>
      <c r="H202">
        <f t="shared" si="24"/>
        <v>200</v>
      </c>
      <c r="I202" s="1">
        <f t="shared" si="25"/>
        <v>0</v>
      </c>
      <c r="J202" s="2">
        <f t="shared" si="26"/>
        <v>1</v>
      </c>
      <c r="K202">
        <f t="shared" si="27"/>
        <v>0</v>
      </c>
    </row>
    <row r="203" spans="1:11" x14ac:dyDescent="0.25">
      <c r="A203">
        <v>311</v>
      </c>
      <c r="B203">
        <v>520</v>
      </c>
      <c r="C203">
        <v>434</v>
      </c>
      <c r="D203">
        <v>363</v>
      </c>
      <c r="E203">
        <f t="shared" si="21"/>
        <v>520</v>
      </c>
      <c r="F203">
        <f t="shared" si="22"/>
        <v>434</v>
      </c>
      <c r="G203">
        <f t="shared" si="23"/>
        <v>363</v>
      </c>
      <c r="H203">
        <f t="shared" si="24"/>
        <v>311</v>
      </c>
      <c r="I203" s="1">
        <f t="shared" si="25"/>
        <v>0</v>
      </c>
      <c r="J203" s="2">
        <f t="shared" si="26"/>
        <v>1</v>
      </c>
      <c r="K203">
        <f t="shared" si="27"/>
        <v>0</v>
      </c>
    </row>
    <row r="204" spans="1:11" x14ac:dyDescent="0.25">
      <c r="A204">
        <v>220</v>
      </c>
      <c r="B204">
        <v>37</v>
      </c>
      <c r="C204">
        <v>114</v>
      </c>
      <c r="D204">
        <v>571</v>
      </c>
      <c r="E204">
        <f t="shared" si="21"/>
        <v>571</v>
      </c>
      <c r="F204">
        <f t="shared" si="22"/>
        <v>220</v>
      </c>
      <c r="G204">
        <f t="shared" si="23"/>
        <v>114</v>
      </c>
      <c r="H204">
        <f t="shared" si="24"/>
        <v>37</v>
      </c>
      <c r="I204" s="1">
        <f t="shared" si="25"/>
        <v>1</v>
      </c>
      <c r="J204" s="2">
        <f t="shared" si="26"/>
        <v>0</v>
      </c>
      <c r="K204">
        <f t="shared" si="27"/>
        <v>0</v>
      </c>
    </row>
    <row r="205" spans="1:11" x14ac:dyDescent="0.25">
      <c r="A205">
        <v>178</v>
      </c>
      <c r="B205">
        <v>532</v>
      </c>
      <c r="C205">
        <v>16</v>
      </c>
      <c r="D205">
        <v>8</v>
      </c>
      <c r="E205">
        <f t="shared" si="21"/>
        <v>532</v>
      </c>
      <c r="F205">
        <f t="shared" si="22"/>
        <v>178</v>
      </c>
      <c r="G205">
        <f t="shared" si="23"/>
        <v>16</v>
      </c>
      <c r="H205">
        <f t="shared" si="24"/>
        <v>8</v>
      </c>
      <c r="I205" s="1">
        <f t="shared" si="25"/>
        <v>1</v>
      </c>
      <c r="J205" s="2">
        <f t="shared" si="26"/>
        <v>1</v>
      </c>
      <c r="K205">
        <f t="shared" si="27"/>
        <v>1</v>
      </c>
    </row>
    <row r="206" spans="1:11" x14ac:dyDescent="0.25">
      <c r="A206">
        <v>409</v>
      </c>
      <c r="B206">
        <v>220</v>
      </c>
      <c r="C206">
        <v>494</v>
      </c>
      <c r="D206">
        <v>407</v>
      </c>
      <c r="E206">
        <f t="shared" si="21"/>
        <v>494</v>
      </c>
      <c r="F206">
        <f t="shared" si="22"/>
        <v>409</v>
      </c>
      <c r="G206">
        <f t="shared" si="23"/>
        <v>407</v>
      </c>
      <c r="H206">
        <f t="shared" si="24"/>
        <v>220</v>
      </c>
      <c r="I206" s="1">
        <f t="shared" si="25"/>
        <v>0</v>
      </c>
      <c r="J206" s="2">
        <f t="shared" si="26"/>
        <v>0</v>
      </c>
      <c r="K206">
        <f t="shared" si="27"/>
        <v>0</v>
      </c>
    </row>
    <row r="207" spans="1:11" x14ac:dyDescent="0.25">
      <c r="A207">
        <v>239</v>
      </c>
      <c r="B207">
        <v>201</v>
      </c>
      <c r="C207">
        <v>191</v>
      </c>
      <c r="D207">
        <v>444</v>
      </c>
      <c r="E207">
        <f t="shared" si="21"/>
        <v>444</v>
      </c>
      <c r="F207">
        <f t="shared" si="22"/>
        <v>239</v>
      </c>
      <c r="G207">
        <f t="shared" si="23"/>
        <v>201</v>
      </c>
      <c r="H207">
        <f t="shared" si="24"/>
        <v>191</v>
      </c>
      <c r="I207" s="1">
        <f t="shared" si="25"/>
        <v>0</v>
      </c>
      <c r="J207" s="2">
        <f t="shared" si="26"/>
        <v>1</v>
      </c>
      <c r="K207">
        <f t="shared" si="27"/>
        <v>0</v>
      </c>
    </row>
    <row r="208" spans="1:11" x14ac:dyDescent="0.25">
      <c r="A208">
        <v>297</v>
      </c>
      <c r="B208">
        <v>201</v>
      </c>
      <c r="C208">
        <v>501</v>
      </c>
      <c r="D208">
        <v>38</v>
      </c>
      <c r="E208">
        <f t="shared" si="21"/>
        <v>501</v>
      </c>
      <c r="F208">
        <f t="shared" si="22"/>
        <v>297</v>
      </c>
      <c r="G208">
        <f t="shared" si="23"/>
        <v>201</v>
      </c>
      <c r="H208">
        <f t="shared" si="24"/>
        <v>38</v>
      </c>
      <c r="I208" s="1">
        <f t="shared" si="25"/>
        <v>1</v>
      </c>
      <c r="J208" s="2">
        <f t="shared" si="26"/>
        <v>0</v>
      </c>
      <c r="K208">
        <f t="shared" si="27"/>
        <v>0</v>
      </c>
    </row>
    <row r="209" spans="1:11" x14ac:dyDescent="0.25">
      <c r="A209">
        <v>108</v>
      </c>
      <c r="B209">
        <v>273</v>
      </c>
      <c r="C209">
        <v>426</v>
      </c>
      <c r="D209">
        <v>108</v>
      </c>
      <c r="E209">
        <f t="shared" si="21"/>
        <v>426</v>
      </c>
      <c r="F209">
        <f t="shared" si="22"/>
        <v>273</v>
      </c>
      <c r="G209">
        <f t="shared" si="23"/>
        <v>108</v>
      </c>
      <c r="H209">
        <f t="shared" si="24"/>
        <v>108</v>
      </c>
      <c r="I209" s="1">
        <f t="shared" si="25"/>
        <v>1</v>
      </c>
      <c r="J209" s="2">
        <f t="shared" si="26"/>
        <v>1</v>
      </c>
      <c r="K209">
        <f t="shared" si="27"/>
        <v>1</v>
      </c>
    </row>
    <row r="210" spans="1:11" x14ac:dyDescent="0.25">
      <c r="A210">
        <v>433</v>
      </c>
      <c r="B210">
        <v>382</v>
      </c>
      <c r="C210">
        <v>488</v>
      </c>
      <c r="D210">
        <v>590</v>
      </c>
      <c r="E210">
        <f t="shared" si="21"/>
        <v>590</v>
      </c>
      <c r="F210">
        <f t="shared" si="22"/>
        <v>488</v>
      </c>
      <c r="G210">
        <f t="shared" si="23"/>
        <v>433</v>
      </c>
      <c r="H210">
        <f t="shared" si="24"/>
        <v>382</v>
      </c>
      <c r="I210" s="1">
        <f t="shared" si="25"/>
        <v>0</v>
      </c>
      <c r="J210" s="2">
        <f t="shared" si="26"/>
        <v>1</v>
      </c>
      <c r="K210">
        <f t="shared" si="27"/>
        <v>0</v>
      </c>
    </row>
    <row r="211" spans="1:11" x14ac:dyDescent="0.25">
      <c r="A211">
        <v>264</v>
      </c>
      <c r="B211">
        <v>109</v>
      </c>
      <c r="C211">
        <v>107</v>
      </c>
      <c r="D211">
        <v>529</v>
      </c>
      <c r="E211">
        <f t="shared" si="21"/>
        <v>529</v>
      </c>
      <c r="F211">
        <f t="shared" si="22"/>
        <v>264</v>
      </c>
      <c r="G211">
        <f t="shared" si="23"/>
        <v>109</v>
      </c>
      <c r="H211">
        <f t="shared" si="24"/>
        <v>107</v>
      </c>
      <c r="I211" s="1">
        <f t="shared" si="25"/>
        <v>1</v>
      </c>
      <c r="J211" s="2">
        <f t="shared" si="26"/>
        <v>1</v>
      </c>
      <c r="K211">
        <f t="shared" si="27"/>
        <v>1</v>
      </c>
    </row>
    <row r="212" spans="1:11" x14ac:dyDescent="0.25">
      <c r="A212">
        <v>189</v>
      </c>
      <c r="B212">
        <v>261</v>
      </c>
      <c r="C212">
        <v>542</v>
      </c>
      <c r="D212">
        <v>590</v>
      </c>
      <c r="E212">
        <f t="shared" si="21"/>
        <v>590</v>
      </c>
      <c r="F212">
        <f t="shared" si="22"/>
        <v>542</v>
      </c>
      <c r="G212">
        <f t="shared" si="23"/>
        <v>261</v>
      </c>
      <c r="H212">
        <f t="shared" si="24"/>
        <v>189</v>
      </c>
      <c r="I212" s="1">
        <f t="shared" si="25"/>
        <v>1</v>
      </c>
      <c r="J212" s="2">
        <f t="shared" si="26"/>
        <v>0</v>
      </c>
      <c r="K212">
        <f t="shared" si="27"/>
        <v>0</v>
      </c>
    </row>
    <row r="213" spans="1:11" x14ac:dyDescent="0.25">
      <c r="A213">
        <v>84</v>
      </c>
      <c r="B213">
        <v>215</v>
      </c>
      <c r="C213">
        <v>21</v>
      </c>
      <c r="D213">
        <v>216</v>
      </c>
      <c r="E213">
        <f t="shared" si="21"/>
        <v>216</v>
      </c>
      <c r="F213">
        <f t="shared" si="22"/>
        <v>215</v>
      </c>
      <c r="G213">
        <f t="shared" si="23"/>
        <v>84</v>
      </c>
      <c r="H213">
        <f t="shared" si="24"/>
        <v>21</v>
      </c>
      <c r="I213" s="1">
        <f t="shared" si="25"/>
        <v>1</v>
      </c>
      <c r="J213" s="2">
        <f t="shared" si="26"/>
        <v>0</v>
      </c>
      <c r="K213">
        <f t="shared" si="27"/>
        <v>0</v>
      </c>
    </row>
    <row r="214" spans="1:11" x14ac:dyDescent="0.25">
      <c r="A214">
        <v>2</v>
      </c>
      <c r="B214">
        <v>158</v>
      </c>
      <c r="C214">
        <v>468</v>
      </c>
      <c r="D214">
        <v>99</v>
      </c>
      <c r="E214">
        <f t="shared" si="21"/>
        <v>468</v>
      </c>
      <c r="F214">
        <f t="shared" si="22"/>
        <v>158</v>
      </c>
      <c r="G214">
        <f t="shared" si="23"/>
        <v>99</v>
      </c>
      <c r="H214">
        <f t="shared" si="24"/>
        <v>2</v>
      </c>
      <c r="I214" s="1">
        <f t="shared" si="25"/>
        <v>1</v>
      </c>
      <c r="J214" s="2">
        <f t="shared" si="26"/>
        <v>0</v>
      </c>
      <c r="K214">
        <f t="shared" si="27"/>
        <v>0</v>
      </c>
    </row>
    <row r="215" spans="1:11" x14ac:dyDescent="0.25">
      <c r="A215">
        <v>342</v>
      </c>
      <c r="B215">
        <v>526</v>
      </c>
      <c r="C215">
        <v>106</v>
      </c>
      <c r="D215">
        <v>121</v>
      </c>
      <c r="E215">
        <f t="shared" si="21"/>
        <v>526</v>
      </c>
      <c r="F215">
        <f t="shared" si="22"/>
        <v>342</v>
      </c>
      <c r="G215">
        <f t="shared" si="23"/>
        <v>121</v>
      </c>
      <c r="H215">
        <f t="shared" si="24"/>
        <v>106</v>
      </c>
      <c r="I215" s="1">
        <f t="shared" si="25"/>
        <v>1</v>
      </c>
      <c r="J215" s="2">
        <f t="shared" si="26"/>
        <v>1</v>
      </c>
      <c r="K215">
        <f t="shared" si="27"/>
        <v>1</v>
      </c>
    </row>
    <row r="216" spans="1:11" x14ac:dyDescent="0.25">
      <c r="A216">
        <v>330</v>
      </c>
      <c r="B216">
        <v>193</v>
      </c>
      <c r="C216">
        <v>51</v>
      </c>
      <c r="D216">
        <v>380</v>
      </c>
      <c r="E216">
        <f t="shared" si="21"/>
        <v>380</v>
      </c>
      <c r="F216">
        <f t="shared" si="22"/>
        <v>330</v>
      </c>
      <c r="G216">
        <f t="shared" si="23"/>
        <v>193</v>
      </c>
      <c r="H216">
        <f t="shared" si="24"/>
        <v>51</v>
      </c>
      <c r="I216" s="1">
        <f t="shared" si="25"/>
        <v>1</v>
      </c>
      <c r="J216" s="2">
        <f t="shared" si="26"/>
        <v>0</v>
      </c>
      <c r="K216">
        <f t="shared" si="27"/>
        <v>0</v>
      </c>
    </row>
    <row r="217" spans="1:11" x14ac:dyDescent="0.25">
      <c r="A217">
        <v>600</v>
      </c>
      <c r="B217">
        <v>578</v>
      </c>
      <c r="C217">
        <v>113</v>
      </c>
      <c r="D217">
        <v>49</v>
      </c>
      <c r="E217">
        <f t="shared" si="21"/>
        <v>600</v>
      </c>
      <c r="F217">
        <f t="shared" si="22"/>
        <v>578</v>
      </c>
      <c r="G217">
        <f t="shared" si="23"/>
        <v>113</v>
      </c>
      <c r="H217">
        <f t="shared" si="24"/>
        <v>49</v>
      </c>
      <c r="I217" s="1">
        <f t="shared" si="25"/>
        <v>1</v>
      </c>
      <c r="J217" s="2">
        <f t="shared" si="26"/>
        <v>0</v>
      </c>
      <c r="K217">
        <f t="shared" si="27"/>
        <v>0</v>
      </c>
    </row>
    <row r="218" spans="1:11" x14ac:dyDescent="0.25">
      <c r="A218">
        <v>81</v>
      </c>
      <c r="B218">
        <v>383</v>
      </c>
      <c r="C218">
        <v>428</v>
      </c>
      <c r="D218">
        <v>595</v>
      </c>
      <c r="E218">
        <f t="shared" si="21"/>
        <v>595</v>
      </c>
      <c r="F218">
        <f t="shared" si="22"/>
        <v>428</v>
      </c>
      <c r="G218">
        <f t="shared" si="23"/>
        <v>383</v>
      </c>
      <c r="H218">
        <f t="shared" si="24"/>
        <v>81</v>
      </c>
      <c r="I218" s="1">
        <f t="shared" si="25"/>
        <v>1</v>
      </c>
      <c r="J218" s="2">
        <f t="shared" si="26"/>
        <v>0</v>
      </c>
      <c r="K218">
        <f t="shared" si="27"/>
        <v>0</v>
      </c>
    </row>
    <row r="219" spans="1:11" x14ac:dyDescent="0.25">
      <c r="A219">
        <v>357</v>
      </c>
      <c r="B219">
        <v>73</v>
      </c>
      <c r="C219">
        <v>321</v>
      </c>
      <c r="D219">
        <v>301</v>
      </c>
      <c r="E219">
        <f t="shared" si="21"/>
        <v>357</v>
      </c>
      <c r="F219">
        <f t="shared" si="22"/>
        <v>321</v>
      </c>
      <c r="G219">
        <f t="shared" si="23"/>
        <v>301</v>
      </c>
      <c r="H219">
        <f t="shared" si="24"/>
        <v>73</v>
      </c>
      <c r="I219" s="1">
        <f t="shared" si="25"/>
        <v>1</v>
      </c>
      <c r="J219" s="2">
        <f t="shared" si="26"/>
        <v>0</v>
      </c>
      <c r="K219">
        <f t="shared" si="27"/>
        <v>0</v>
      </c>
    </row>
    <row r="220" spans="1:11" x14ac:dyDescent="0.25">
      <c r="A220">
        <v>352</v>
      </c>
      <c r="B220">
        <v>147</v>
      </c>
      <c r="C220">
        <v>498</v>
      </c>
      <c r="D220">
        <v>138</v>
      </c>
      <c r="E220">
        <f t="shared" si="21"/>
        <v>498</v>
      </c>
      <c r="F220">
        <f t="shared" si="22"/>
        <v>352</v>
      </c>
      <c r="G220">
        <f t="shared" si="23"/>
        <v>147</v>
      </c>
      <c r="H220">
        <f t="shared" si="24"/>
        <v>138</v>
      </c>
      <c r="I220" s="1">
        <f t="shared" si="25"/>
        <v>1</v>
      </c>
      <c r="J220" s="2">
        <f t="shared" si="26"/>
        <v>1</v>
      </c>
      <c r="K220">
        <f t="shared" si="27"/>
        <v>1</v>
      </c>
    </row>
    <row r="221" spans="1:11" x14ac:dyDescent="0.25">
      <c r="A221">
        <v>65</v>
      </c>
      <c r="B221">
        <v>40</v>
      </c>
      <c r="C221">
        <v>474</v>
      </c>
      <c r="D221">
        <v>216</v>
      </c>
      <c r="E221">
        <f t="shared" si="21"/>
        <v>474</v>
      </c>
      <c r="F221">
        <f t="shared" si="22"/>
        <v>216</v>
      </c>
      <c r="G221">
        <f t="shared" si="23"/>
        <v>65</v>
      </c>
      <c r="H221">
        <f t="shared" si="24"/>
        <v>40</v>
      </c>
      <c r="I221" s="1">
        <f t="shared" si="25"/>
        <v>1</v>
      </c>
      <c r="J221" s="2">
        <f t="shared" si="26"/>
        <v>1</v>
      </c>
      <c r="K221">
        <f t="shared" si="27"/>
        <v>1</v>
      </c>
    </row>
    <row r="222" spans="1:11" x14ac:dyDescent="0.25">
      <c r="A222">
        <v>34</v>
      </c>
      <c r="B222">
        <v>66</v>
      </c>
      <c r="C222">
        <v>564</v>
      </c>
      <c r="D222">
        <v>369</v>
      </c>
      <c r="E222">
        <f t="shared" si="21"/>
        <v>564</v>
      </c>
      <c r="F222">
        <f t="shared" si="22"/>
        <v>369</v>
      </c>
      <c r="G222">
        <f t="shared" si="23"/>
        <v>66</v>
      </c>
      <c r="H222">
        <f t="shared" si="24"/>
        <v>34</v>
      </c>
      <c r="I222" s="1">
        <f t="shared" si="25"/>
        <v>1</v>
      </c>
      <c r="J222" s="2">
        <f t="shared" si="26"/>
        <v>0</v>
      </c>
      <c r="K222">
        <f t="shared" si="27"/>
        <v>0</v>
      </c>
    </row>
    <row r="223" spans="1:11" x14ac:dyDescent="0.25">
      <c r="A223">
        <v>221</v>
      </c>
      <c r="B223">
        <v>155</v>
      </c>
      <c r="C223">
        <v>502</v>
      </c>
      <c r="D223">
        <v>327</v>
      </c>
      <c r="E223">
        <f t="shared" si="21"/>
        <v>502</v>
      </c>
      <c r="F223">
        <f t="shared" si="22"/>
        <v>327</v>
      </c>
      <c r="G223">
        <f t="shared" si="23"/>
        <v>221</v>
      </c>
      <c r="H223">
        <f t="shared" si="24"/>
        <v>155</v>
      </c>
      <c r="I223" s="1">
        <f t="shared" si="25"/>
        <v>1</v>
      </c>
      <c r="J223" s="2">
        <f t="shared" si="26"/>
        <v>1</v>
      </c>
      <c r="K223">
        <f t="shared" si="27"/>
        <v>1</v>
      </c>
    </row>
    <row r="224" spans="1:11" x14ac:dyDescent="0.25">
      <c r="A224">
        <v>470</v>
      </c>
      <c r="B224">
        <v>214</v>
      </c>
      <c r="C224">
        <v>212</v>
      </c>
      <c r="D224">
        <v>558</v>
      </c>
      <c r="E224">
        <f t="shared" si="21"/>
        <v>558</v>
      </c>
      <c r="F224">
        <f t="shared" si="22"/>
        <v>470</v>
      </c>
      <c r="G224">
        <f t="shared" si="23"/>
        <v>214</v>
      </c>
      <c r="H224">
        <f t="shared" si="24"/>
        <v>212</v>
      </c>
      <c r="I224" s="1">
        <f t="shared" si="25"/>
        <v>0</v>
      </c>
      <c r="J224" s="2">
        <f t="shared" si="26"/>
        <v>1</v>
      </c>
      <c r="K224">
        <f t="shared" si="27"/>
        <v>0</v>
      </c>
    </row>
    <row r="225" spans="1:11" x14ac:dyDescent="0.25">
      <c r="A225">
        <v>484</v>
      </c>
      <c r="B225">
        <v>327</v>
      </c>
      <c r="C225">
        <v>551</v>
      </c>
      <c r="D225">
        <v>46</v>
      </c>
      <c r="E225">
        <f t="shared" si="21"/>
        <v>551</v>
      </c>
      <c r="F225">
        <f t="shared" si="22"/>
        <v>484</v>
      </c>
      <c r="G225">
        <f t="shared" si="23"/>
        <v>327</v>
      </c>
      <c r="H225">
        <f t="shared" si="24"/>
        <v>46</v>
      </c>
      <c r="I225" s="1">
        <f t="shared" si="25"/>
        <v>1</v>
      </c>
      <c r="J225" s="2">
        <f t="shared" si="26"/>
        <v>0</v>
      </c>
      <c r="K225">
        <f t="shared" si="27"/>
        <v>0</v>
      </c>
    </row>
    <row r="226" spans="1:11" x14ac:dyDescent="0.25">
      <c r="A226">
        <v>598</v>
      </c>
      <c r="B226">
        <v>532</v>
      </c>
      <c r="C226">
        <v>351</v>
      </c>
      <c r="D226">
        <v>346</v>
      </c>
      <c r="E226">
        <f t="shared" si="21"/>
        <v>598</v>
      </c>
      <c r="F226">
        <f t="shared" si="22"/>
        <v>532</v>
      </c>
      <c r="G226">
        <f t="shared" si="23"/>
        <v>351</v>
      </c>
      <c r="H226">
        <f t="shared" si="24"/>
        <v>346</v>
      </c>
      <c r="I226" s="1">
        <f t="shared" si="25"/>
        <v>0</v>
      </c>
      <c r="J226" s="2">
        <f t="shared" si="26"/>
        <v>1</v>
      </c>
      <c r="K226">
        <f t="shared" si="27"/>
        <v>0</v>
      </c>
    </row>
    <row r="227" spans="1:11" x14ac:dyDescent="0.25">
      <c r="A227">
        <v>326</v>
      </c>
      <c r="B227">
        <v>150</v>
      </c>
      <c r="C227">
        <v>411</v>
      </c>
      <c r="D227">
        <v>384</v>
      </c>
      <c r="E227">
        <f t="shared" si="21"/>
        <v>411</v>
      </c>
      <c r="F227">
        <f t="shared" si="22"/>
        <v>384</v>
      </c>
      <c r="G227">
        <f t="shared" si="23"/>
        <v>326</v>
      </c>
      <c r="H227">
        <f t="shared" si="24"/>
        <v>150</v>
      </c>
      <c r="I227" s="1">
        <f t="shared" si="25"/>
        <v>1</v>
      </c>
      <c r="J227" s="2">
        <f t="shared" si="26"/>
        <v>0</v>
      </c>
      <c r="K227">
        <f t="shared" si="27"/>
        <v>0</v>
      </c>
    </row>
    <row r="228" spans="1:11" x14ac:dyDescent="0.25">
      <c r="A228">
        <v>369</v>
      </c>
      <c r="B228">
        <v>578</v>
      </c>
      <c r="C228">
        <v>515</v>
      </c>
      <c r="D228">
        <v>174</v>
      </c>
      <c r="E228">
        <f t="shared" si="21"/>
        <v>578</v>
      </c>
      <c r="F228">
        <f t="shared" si="22"/>
        <v>515</v>
      </c>
      <c r="G228">
        <f t="shared" si="23"/>
        <v>369</v>
      </c>
      <c r="H228">
        <f t="shared" si="24"/>
        <v>174</v>
      </c>
      <c r="I228" s="1">
        <f t="shared" si="25"/>
        <v>1</v>
      </c>
      <c r="J228" s="2">
        <f t="shared" si="26"/>
        <v>0</v>
      </c>
      <c r="K228">
        <f t="shared" si="27"/>
        <v>0</v>
      </c>
    </row>
    <row r="229" spans="1:11" x14ac:dyDescent="0.25">
      <c r="A229">
        <v>376</v>
      </c>
      <c r="B229">
        <v>94</v>
      </c>
      <c r="C229">
        <v>164</v>
      </c>
      <c r="D229">
        <v>548</v>
      </c>
      <c r="E229">
        <f t="shared" si="21"/>
        <v>548</v>
      </c>
      <c r="F229">
        <f t="shared" si="22"/>
        <v>376</v>
      </c>
      <c r="G229">
        <f t="shared" si="23"/>
        <v>164</v>
      </c>
      <c r="H229">
        <f t="shared" si="24"/>
        <v>94</v>
      </c>
      <c r="I229" s="1">
        <f t="shared" si="25"/>
        <v>1</v>
      </c>
      <c r="J229" s="2">
        <f t="shared" si="26"/>
        <v>0</v>
      </c>
      <c r="K229">
        <f t="shared" si="27"/>
        <v>0</v>
      </c>
    </row>
    <row r="230" spans="1:11" x14ac:dyDescent="0.25">
      <c r="A230">
        <v>128</v>
      </c>
      <c r="B230">
        <v>38</v>
      </c>
      <c r="C230">
        <v>55</v>
      </c>
      <c r="D230">
        <v>322</v>
      </c>
      <c r="E230">
        <f t="shared" si="21"/>
        <v>322</v>
      </c>
      <c r="F230">
        <f t="shared" si="22"/>
        <v>128</v>
      </c>
      <c r="G230">
        <f t="shared" si="23"/>
        <v>55</v>
      </c>
      <c r="H230">
        <f t="shared" si="24"/>
        <v>38</v>
      </c>
      <c r="I230" s="1">
        <f t="shared" si="25"/>
        <v>1</v>
      </c>
      <c r="J230" s="2">
        <f t="shared" si="26"/>
        <v>1</v>
      </c>
      <c r="K230">
        <f t="shared" si="27"/>
        <v>1</v>
      </c>
    </row>
    <row r="231" spans="1:11" x14ac:dyDescent="0.25">
      <c r="A231">
        <v>499</v>
      </c>
      <c r="B231">
        <v>160</v>
      </c>
      <c r="C231">
        <v>253</v>
      </c>
      <c r="D231">
        <v>271</v>
      </c>
      <c r="E231">
        <f t="shared" si="21"/>
        <v>499</v>
      </c>
      <c r="F231">
        <f t="shared" si="22"/>
        <v>271</v>
      </c>
      <c r="G231">
        <f t="shared" si="23"/>
        <v>253</v>
      </c>
      <c r="H231">
        <f t="shared" si="24"/>
        <v>160</v>
      </c>
      <c r="I231" s="1">
        <f t="shared" si="25"/>
        <v>1</v>
      </c>
      <c r="J231" s="2">
        <f t="shared" si="26"/>
        <v>1</v>
      </c>
      <c r="K231">
        <f t="shared" si="27"/>
        <v>1</v>
      </c>
    </row>
    <row r="232" spans="1:11" x14ac:dyDescent="0.25">
      <c r="A232">
        <v>564</v>
      </c>
      <c r="B232">
        <v>89</v>
      </c>
      <c r="C232">
        <v>86</v>
      </c>
      <c r="D232">
        <v>168</v>
      </c>
      <c r="E232">
        <f t="shared" si="21"/>
        <v>564</v>
      </c>
      <c r="F232">
        <f t="shared" si="22"/>
        <v>168</v>
      </c>
      <c r="G232">
        <f t="shared" si="23"/>
        <v>89</v>
      </c>
      <c r="H232">
        <f t="shared" si="24"/>
        <v>86</v>
      </c>
      <c r="I232" s="1">
        <f t="shared" si="25"/>
        <v>1</v>
      </c>
      <c r="J232" s="2">
        <f t="shared" si="26"/>
        <v>1</v>
      </c>
      <c r="K232">
        <f t="shared" si="27"/>
        <v>1</v>
      </c>
    </row>
    <row r="233" spans="1:11" x14ac:dyDescent="0.25">
      <c r="A233">
        <v>380</v>
      </c>
      <c r="B233">
        <v>426</v>
      </c>
      <c r="C233">
        <v>304</v>
      </c>
      <c r="D233">
        <v>274</v>
      </c>
      <c r="E233">
        <f t="shared" si="21"/>
        <v>426</v>
      </c>
      <c r="F233">
        <f t="shared" si="22"/>
        <v>380</v>
      </c>
      <c r="G233">
        <f t="shared" si="23"/>
        <v>304</v>
      </c>
      <c r="H233">
        <f t="shared" si="24"/>
        <v>274</v>
      </c>
      <c r="I233" s="1">
        <f t="shared" si="25"/>
        <v>0</v>
      </c>
      <c r="J233" s="2">
        <f t="shared" si="26"/>
        <v>1</v>
      </c>
      <c r="K233">
        <f t="shared" si="27"/>
        <v>0</v>
      </c>
    </row>
    <row r="234" spans="1:11" x14ac:dyDescent="0.25">
      <c r="A234">
        <v>94</v>
      </c>
      <c r="B234">
        <v>36</v>
      </c>
      <c r="C234">
        <v>171</v>
      </c>
      <c r="D234">
        <v>250</v>
      </c>
      <c r="E234">
        <f t="shared" si="21"/>
        <v>250</v>
      </c>
      <c r="F234">
        <f t="shared" si="22"/>
        <v>171</v>
      </c>
      <c r="G234">
        <f t="shared" si="23"/>
        <v>94</v>
      </c>
      <c r="H234">
        <f t="shared" si="24"/>
        <v>36</v>
      </c>
      <c r="I234" s="1">
        <f t="shared" si="25"/>
        <v>1</v>
      </c>
      <c r="J234" s="2">
        <f t="shared" si="26"/>
        <v>0</v>
      </c>
      <c r="K234">
        <f t="shared" si="27"/>
        <v>0</v>
      </c>
    </row>
    <row r="235" spans="1:11" x14ac:dyDescent="0.25">
      <c r="A235">
        <v>481</v>
      </c>
      <c r="B235">
        <v>335</v>
      </c>
      <c r="C235">
        <v>405</v>
      </c>
      <c r="D235">
        <v>203</v>
      </c>
      <c r="E235">
        <f t="shared" si="21"/>
        <v>481</v>
      </c>
      <c r="F235">
        <f t="shared" si="22"/>
        <v>405</v>
      </c>
      <c r="G235">
        <f t="shared" si="23"/>
        <v>335</v>
      </c>
      <c r="H235">
        <f t="shared" si="24"/>
        <v>203</v>
      </c>
      <c r="I235" s="1">
        <f t="shared" si="25"/>
        <v>1</v>
      </c>
      <c r="J235" s="2">
        <f t="shared" si="26"/>
        <v>0</v>
      </c>
      <c r="K235">
        <f t="shared" si="27"/>
        <v>0</v>
      </c>
    </row>
    <row r="236" spans="1:11" x14ac:dyDescent="0.25">
      <c r="A236">
        <v>374</v>
      </c>
      <c r="B236">
        <v>555</v>
      </c>
      <c r="C236">
        <v>17</v>
      </c>
      <c r="D236">
        <v>532</v>
      </c>
      <c r="E236">
        <f t="shared" si="21"/>
        <v>555</v>
      </c>
      <c r="F236">
        <f t="shared" si="22"/>
        <v>532</v>
      </c>
      <c r="G236">
        <f t="shared" si="23"/>
        <v>374</v>
      </c>
      <c r="H236">
        <f t="shared" si="24"/>
        <v>17</v>
      </c>
      <c r="I236" s="1">
        <f t="shared" si="25"/>
        <v>1</v>
      </c>
      <c r="J236" s="2">
        <f t="shared" si="26"/>
        <v>0</v>
      </c>
      <c r="K236">
        <f t="shared" si="27"/>
        <v>0</v>
      </c>
    </row>
    <row r="237" spans="1:11" x14ac:dyDescent="0.25">
      <c r="A237">
        <v>9</v>
      </c>
      <c r="B237">
        <v>203</v>
      </c>
      <c r="C237">
        <v>76</v>
      </c>
      <c r="D237">
        <v>126</v>
      </c>
      <c r="E237">
        <f t="shared" si="21"/>
        <v>203</v>
      </c>
      <c r="F237">
        <f t="shared" si="22"/>
        <v>126</v>
      </c>
      <c r="G237">
        <f t="shared" si="23"/>
        <v>76</v>
      </c>
      <c r="H237">
        <f t="shared" si="24"/>
        <v>9</v>
      </c>
      <c r="I237" s="1">
        <f t="shared" si="25"/>
        <v>1</v>
      </c>
      <c r="J237" s="2">
        <f t="shared" si="26"/>
        <v>0</v>
      </c>
      <c r="K237">
        <f t="shared" si="27"/>
        <v>0</v>
      </c>
    </row>
    <row r="238" spans="1:11" x14ac:dyDescent="0.25">
      <c r="A238">
        <v>98</v>
      </c>
      <c r="B238">
        <v>321</v>
      </c>
      <c r="C238">
        <v>321</v>
      </c>
      <c r="D238">
        <v>424</v>
      </c>
      <c r="E238">
        <f t="shared" si="21"/>
        <v>424</v>
      </c>
      <c r="F238">
        <f t="shared" si="22"/>
        <v>321</v>
      </c>
      <c r="G238">
        <f t="shared" si="23"/>
        <v>321</v>
      </c>
      <c r="H238">
        <f t="shared" si="24"/>
        <v>98</v>
      </c>
      <c r="I238" s="1">
        <f t="shared" si="25"/>
        <v>1</v>
      </c>
      <c r="J238" s="2">
        <f t="shared" si="26"/>
        <v>0</v>
      </c>
      <c r="K238">
        <f t="shared" si="27"/>
        <v>0</v>
      </c>
    </row>
    <row r="239" spans="1:11" x14ac:dyDescent="0.25">
      <c r="A239">
        <v>160</v>
      </c>
      <c r="B239">
        <v>326</v>
      </c>
      <c r="C239">
        <v>88</v>
      </c>
      <c r="D239">
        <v>271</v>
      </c>
      <c r="E239">
        <f t="shared" si="21"/>
        <v>326</v>
      </c>
      <c r="F239">
        <f t="shared" si="22"/>
        <v>271</v>
      </c>
      <c r="G239">
        <f t="shared" si="23"/>
        <v>160</v>
      </c>
      <c r="H239">
        <f t="shared" si="24"/>
        <v>88</v>
      </c>
      <c r="I239" s="1">
        <f t="shared" si="25"/>
        <v>1</v>
      </c>
      <c r="J239" s="2">
        <f t="shared" si="26"/>
        <v>0</v>
      </c>
      <c r="K239">
        <f t="shared" si="27"/>
        <v>0</v>
      </c>
    </row>
    <row r="240" spans="1:11" x14ac:dyDescent="0.25">
      <c r="A240">
        <v>457</v>
      </c>
      <c r="B240">
        <v>197</v>
      </c>
      <c r="C240">
        <v>360</v>
      </c>
      <c r="D240">
        <v>28</v>
      </c>
      <c r="E240">
        <f t="shared" si="21"/>
        <v>457</v>
      </c>
      <c r="F240">
        <f t="shared" si="22"/>
        <v>360</v>
      </c>
      <c r="G240">
        <f t="shared" si="23"/>
        <v>197</v>
      </c>
      <c r="H240">
        <f t="shared" si="24"/>
        <v>28</v>
      </c>
      <c r="I240" s="1">
        <f t="shared" si="25"/>
        <v>1</v>
      </c>
      <c r="J240" s="2">
        <f t="shared" si="26"/>
        <v>0</v>
      </c>
      <c r="K240">
        <f t="shared" si="27"/>
        <v>0</v>
      </c>
    </row>
    <row r="241" spans="1:11" x14ac:dyDescent="0.25">
      <c r="A241">
        <v>209</v>
      </c>
      <c r="B241">
        <v>547</v>
      </c>
      <c r="C241">
        <v>105</v>
      </c>
      <c r="D241">
        <v>84</v>
      </c>
      <c r="E241">
        <f t="shared" si="21"/>
        <v>547</v>
      </c>
      <c r="F241">
        <f t="shared" si="22"/>
        <v>209</v>
      </c>
      <c r="G241">
        <f t="shared" si="23"/>
        <v>105</v>
      </c>
      <c r="H241">
        <f t="shared" si="24"/>
        <v>84</v>
      </c>
      <c r="I241" s="1">
        <f t="shared" si="25"/>
        <v>1</v>
      </c>
      <c r="J241" s="2">
        <f t="shared" si="26"/>
        <v>1</v>
      </c>
      <c r="K241">
        <f t="shared" si="27"/>
        <v>1</v>
      </c>
    </row>
    <row r="242" spans="1:11" x14ac:dyDescent="0.25">
      <c r="A242">
        <v>324</v>
      </c>
      <c r="B242">
        <v>74</v>
      </c>
      <c r="C242">
        <v>431</v>
      </c>
      <c r="D242">
        <v>443</v>
      </c>
      <c r="E242">
        <f t="shared" si="21"/>
        <v>443</v>
      </c>
      <c r="F242">
        <f t="shared" si="22"/>
        <v>431</v>
      </c>
      <c r="G242">
        <f t="shared" si="23"/>
        <v>324</v>
      </c>
      <c r="H242">
        <f t="shared" si="24"/>
        <v>74</v>
      </c>
      <c r="I242" s="1">
        <f t="shared" si="25"/>
        <v>1</v>
      </c>
      <c r="J242" s="2">
        <f t="shared" si="26"/>
        <v>0</v>
      </c>
      <c r="K242">
        <f t="shared" si="27"/>
        <v>0</v>
      </c>
    </row>
    <row r="243" spans="1:11" x14ac:dyDescent="0.25">
      <c r="A243">
        <v>174</v>
      </c>
      <c r="B243">
        <v>558</v>
      </c>
      <c r="C243">
        <v>497</v>
      </c>
      <c r="D243">
        <v>407</v>
      </c>
      <c r="E243">
        <f t="shared" si="21"/>
        <v>558</v>
      </c>
      <c r="F243">
        <f t="shared" si="22"/>
        <v>497</v>
      </c>
      <c r="G243">
        <f t="shared" si="23"/>
        <v>407</v>
      </c>
      <c r="H243">
        <f t="shared" si="24"/>
        <v>174</v>
      </c>
      <c r="I243" s="1">
        <f t="shared" si="25"/>
        <v>1</v>
      </c>
      <c r="J243" s="2">
        <f t="shared" si="26"/>
        <v>0</v>
      </c>
      <c r="K243">
        <f t="shared" si="27"/>
        <v>0</v>
      </c>
    </row>
    <row r="244" spans="1:11" x14ac:dyDescent="0.25">
      <c r="A244">
        <v>299</v>
      </c>
      <c r="B244">
        <v>367</v>
      </c>
      <c r="C244">
        <v>394</v>
      </c>
      <c r="D244">
        <v>244</v>
      </c>
      <c r="E244">
        <f t="shared" si="21"/>
        <v>394</v>
      </c>
      <c r="F244">
        <f t="shared" si="22"/>
        <v>367</v>
      </c>
      <c r="G244">
        <f t="shared" si="23"/>
        <v>299</v>
      </c>
      <c r="H244">
        <f t="shared" si="24"/>
        <v>244</v>
      </c>
      <c r="I244" s="1">
        <f t="shared" si="25"/>
        <v>0</v>
      </c>
      <c r="J244" s="2">
        <f t="shared" si="26"/>
        <v>0</v>
      </c>
      <c r="K244">
        <f t="shared" si="27"/>
        <v>0</v>
      </c>
    </row>
    <row r="245" spans="1:11" x14ac:dyDescent="0.25">
      <c r="A245">
        <v>419</v>
      </c>
      <c r="B245">
        <v>598</v>
      </c>
      <c r="C245">
        <v>446</v>
      </c>
      <c r="D245">
        <v>192</v>
      </c>
      <c r="E245">
        <f t="shared" si="21"/>
        <v>598</v>
      </c>
      <c r="F245">
        <f t="shared" si="22"/>
        <v>446</v>
      </c>
      <c r="G245">
        <f t="shared" si="23"/>
        <v>419</v>
      </c>
      <c r="H245">
        <f t="shared" si="24"/>
        <v>192</v>
      </c>
      <c r="I245" s="1">
        <f t="shared" si="25"/>
        <v>1</v>
      </c>
      <c r="J245" s="2">
        <f t="shared" si="26"/>
        <v>0</v>
      </c>
      <c r="K245">
        <f t="shared" si="27"/>
        <v>0</v>
      </c>
    </row>
    <row r="246" spans="1:11" x14ac:dyDescent="0.25">
      <c r="A246">
        <v>385</v>
      </c>
      <c r="B246">
        <v>444</v>
      </c>
      <c r="C246">
        <v>324</v>
      </c>
      <c r="D246">
        <v>452</v>
      </c>
      <c r="E246">
        <f t="shared" si="21"/>
        <v>452</v>
      </c>
      <c r="F246">
        <f t="shared" si="22"/>
        <v>444</v>
      </c>
      <c r="G246">
        <f t="shared" si="23"/>
        <v>385</v>
      </c>
      <c r="H246">
        <f t="shared" si="24"/>
        <v>324</v>
      </c>
      <c r="I246" s="1">
        <f t="shared" si="25"/>
        <v>0</v>
      </c>
      <c r="J246" s="2">
        <f t="shared" si="26"/>
        <v>0</v>
      </c>
      <c r="K246">
        <f t="shared" si="27"/>
        <v>0</v>
      </c>
    </row>
    <row r="247" spans="1:11" x14ac:dyDescent="0.25">
      <c r="A247">
        <v>389</v>
      </c>
      <c r="B247">
        <v>559</v>
      </c>
      <c r="C247">
        <v>398</v>
      </c>
      <c r="D247">
        <v>381</v>
      </c>
      <c r="E247">
        <f t="shared" si="21"/>
        <v>559</v>
      </c>
      <c r="F247">
        <f t="shared" si="22"/>
        <v>398</v>
      </c>
      <c r="G247">
        <f t="shared" si="23"/>
        <v>389</v>
      </c>
      <c r="H247">
        <f t="shared" si="24"/>
        <v>381</v>
      </c>
      <c r="I247" s="1">
        <f t="shared" si="25"/>
        <v>0</v>
      </c>
      <c r="J247" s="2">
        <f t="shared" si="26"/>
        <v>1</v>
      </c>
      <c r="K247">
        <f t="shared" si="27"/>
        <v>0</v>
      </c>
    </row>
    <row r="248" spans="1:11" x14ac:dyDescent="0.25">
      <c r="A248">
        <v>75</v>
      </c>
      <c r="B248">
        <v>145</v>
      </c>
      <c r="C248">
        <v>379</v>
      </c>
      <c r="D248">
        <v>236</v>
      </c>
      <c r="E248">
        <f t="shared" si="21"/>
        <v>379</v>
      </c>
      <c r="F248">
        <f t="shared" si="22"/>
        <v>236</v>
      </c>
      <c r="G248">
        <f t="shared" si="23"/>
        <v>145</v>
      </c>
      <c r="H248">
        <f t="shared" si="24"/>
        <v>75</v>
      </c>
      <c r="I248" s="1">
        <f t="shared" si="25"/>
        <v>1</v>
      </c>
      <c r="J248" s="2">
        <f t="shared" si="26"/>
        <v>0</v>
      </c>
      <c r="K248">
        <f t="shared" si="27"/>
        <v>0</v>
      </c>
    </row>
    <row r="249" spans="1:11" x14ac:dyDescent="0.25">
      <c r="A249">
        <v>131</v>
      </c>
      <c r="B249">
        <v>511</v>
      </c>
      <c r="C249">
        <v>479</v>
      </c>
      <c r="D249">
        <v>35</v>
      </c>
      <c r="E249">
        <f t="shared" si="21"/>
        <v>511</v>
      </c>
      <c r="F249">
        <f t="shared" si="22"/>
        <v>479</v>
      </c>
      <c r="G249">
        <f t="shared" si="23"/>
        <v>131</v>
      </c>
      <c r="H249">
        <f t="shared" si="24"/>
        <v>35</v>
      </c>
      <c r="I249" s="1">
        <f t="shared" si="25"/>
        <v>1</v>
      </c>
      <c r="J249" s="2">
        <f t="shared" si="26"/>
        <v>0</v>
      </c>
      <c r="K249">
        <f t="shared" si="27"/>
        <v>0</v>
      </c>
    </row>
    <row r="250" spans="1:11" x14ac:dyDescent="0.25">
      <c r="A250">
        <v>600</v>
      </c>
      <c r="B250">
        <v>385</v>
      </c>
      <c r="C250">
        <v>263</v>
      </c>
      <c r="D250">
        <v>532</v>
      </c>
      <c r="E250">
        <f t="shared" si="21"/>
        <v>600</v>
      </c>
      <c r="F250">
        <f t="shared" si="22"/>
        <v>532</v>
      </c>
      <c r="G250">
        <f t="shared" si="23"/>
        <v>385</v>
      </c>
      <c r="H250">
        <f t="shared" si="24"/>
        <v>263</v>
      </c>
      <c r="I250" s="1">
        <f t="shared" si="25"/>
        <v>0</v>
      </c>
      <c r="J250" s="2">
        <f t="shared" si="26"/>
        <v>0</v>
      </c>
      <c r="K250">
        <f t="shared" si="27"/>
        <v>0</v>
      </c>
    </row>
    <row r="251" spans="1:11" x14ac:dyDescent="0.25">
      <c r="A251">
        <v>97</v>
      </c>
      <c r="B251">
        <v>458</v>
      </c>
      <c r="C251">
        <v>80</v>
      </c>
      <c r="D251">
        <v>164</v>
      </c>
      <c r="E251">
        <f t="shared" si="21"/>
        <v>458</v>
      </c>
      <c r="F251">
        <f t="shared" si="22"/>
        <v>164</v>
      </c>
      <c r="G251">
        <f t="shared" si="23"/>
        <v>97</v>
      </c>
      <c r="H251">
        <f t="shared" si="24"/>
        <v>80</v>
      </c>
      <c r="I251" s="1">
        <f t="shared" si="25"/>
        <v>1</v>
      </c>
      <c r="J251" s="2">
        <f t="shared" si="26"/>
        <v>1</v>
      </c>
      <c r="K251">
        <f t="shared" si="27"/>
        <v>1</v>
      </c>
    </row>
    <row r="252" spans="1:11" x14ac:dyDescent="0.25">
      <c r="A252">
        <v>90</v>
      </c>
      <c r="B252">
        <v>294</v>
      </c>
      <c r="C252">
        <v>433</v>
      </c>
      <c r="D252">
        <v>226</v>
      </c>
      <c r="E252">
        <f t="shared" si="21"/>
        <v>433</v>
      </c>
      <c r="F252">
        <f t="shared" si="22"/>
        <v>294</v>
      </c>
      <c r="G252">
        <f t="shared" si="23"/>
        <v>226</v>
      </c>
      <c r="H252">
        <f t="shared" si="24"/>
        <v>90</v>
      </c>
      <c r="I252" s="1">
        <f t="shared" si="25"/>
        <v>1</v>
      </c>
      <c r="J252" s="2">
        <f t="shared" si="26"/>
        <v>0</v>
      </c>
      <c r="K252">
        <f t="shared" si="27"/>
        <v>0</v>
      </c>
    </row>
    <row r="253" spans="1:11" x14ac:dyDescent="0.25">
      <c r="A253">
        <v>563</v>
      </c>
      <c r="B253">
        <v>516</v>
      </c>
      <c r="C253">
        <v>408</v>
      </c>
      <c r="D253">
        <v>373</v>
      </c>
      <c r="E253">
        <f t="shared" si="21"/>
        <v>563</v>
      </c>
      <c r="F253">
        <f t="shared" si="22"/>
        <v>516</v>
      </c>
      <c r="G253">
        <f t="shared" si="23"/>
        <v>408</v>
      </c>
      <c r="H253">
        <f t="shared" si="24"/>
        <v>373</v>
      </c>
      <c r="I253" s="1">
        <f t="shared" si="25"/>
        <v>0</v>
      </c>
      <c r="J253" s="2">
        <f t="shared" si="26"/>
        <v>0</v>
      </c>
      <c r="K253">
        <f t="shared" si="27"/>
        <v>0</v>
      </c>
    </row>
    <row r="254" spans="1:11" x14ac:dyDescent="0.25">
      <c r="A254">
        <v>565</v>
      </c>
      <c r="B254">
        <v>426</v>
      </c>
      <c r="C254">
        <v>330</v>
      </c>
      <c r="D254">
        <v>140</v>
      </c>
      <c r="E254">
        <f t="shared" si="21"/>
        <v>565</v>
      </c>
      <c r="F254">
        <f t="shared" si="22"/>
        <v>426</v>
      </c>
      <c r="G254">
        <f t="shared" si="23"/>
        <v>330</v>
      </c>
      <c r="H254">
        <f t="shared" si="24"/>
        <v>140</v>
      </c>
      <c r="I254" s="1">
        <f t="shared" si="25"/>
        <v>1</v>
      </c>
      <c r="J254" s="2">
        <f t="shared" si="26"/>
        <v>0</v>
      </c>
      <c r="K254">
        <f t="shared" si="27"/>
        <v>0</v>
      </c>
    </row>
    <row r="255" spans="1:11" x14ac:dyDescent="0.25">
      <c r="A255">
        <v>189</v>
      </c>
      <c r="B255">
        <v>393</v>
      </c>
      <c r="C255">
        <v>535</v>
      </c>
      <c r="D255">
        <v>44</v>
      </c>
      <c r="E255">
        <f t="shared" si="21"/>
        <v>535</v>
      </c>
      <c r="F255">
        <f t="shared" si="22"/>
        <v>393</v>
      </c>
      <c r="G255">
        <f t="shared" si="23"/>
        <v>189</v>
      </c>
      <c r="H255">
        <f t="shared" si="24"/>
        <v>44</v>
      </c>
      <c r="I255" s="1">
        <f t="shared" si="25"/>
        <v>1</v>
      </c>
      <c r="J255" s="2">
        <f t="shared" si="26"/>
        <v>0</v>
      </c>
      <c r="K255">
        <f t="shared" si="27"/>
        <v>0</v>
      </c>
    </row>
    <row r="256" spans="1:11" x14ac:dyDescent="0.25">
      <c r="A256">
        <v>550</v>
      </c>
      <c r="B256">
        <v>444</v>
      </c>
      <c r="C256">
        <v>505</v>
      </c>
      <c r="D256">
        <v>254</v>
      </c>
      <c r="E256">
        <f t="shared" si="21"/>
        <v>550</v>
      </c>
      <c r="F256">
        <f t="shared" si="22"/>
        <v>505</v>
      </c>
      <c r="G256">
        <f t="shared" si="23"/>
        <v>444</v>
      </c>
      <c r="H256">
        <f t="shared" si="24"/>
        <v>254</v>
      </c>
      <c r="I256" s="1">
        <f t="shared" si="25"/>
        <v>0</v>
      </c>
      <c r="J256" s="2">
        <f t="shared" si="26"/>
        <v>0</v>
      </c>
      <c r="K256">
        <f t="shared" si="27"/>
        <v>0</v>
      </c>
    </row>
    <row r="257" spans="1:11" x14ac:dyDescent="0.25">
      <c r="A257">
        <v>157</v>
      </c>
      <c r="B257">
        <v>323</v>
      </c>
      <c r="C257">
        <v>576</v>
      </c>
      <c r="D257">
        <v>368</v>
      </c>
      <c r="E257">
        <f t="shared" si="21"/>
        <v>576</v>
      </c>
      <c r="F257">
        <f t="shared" si="22"/>
        <v>368</v>
      </c>
      <c r="G257">
        <f t="shared" si="23"/>
        <v>323</v>
      </c>
      <c r="H257">
        <f t="shared" si="24"/>
        <v>157</v>
      </c>
      <c r="I257" s="1">
        <f t="shared" si="25"/>
        <v>1</v>
      </c>
      <c r="J257" s="2">
        <f t="shared" si="26"/>
        <v>0</v>
      </c>
      <c r="K257">
        <f t="shared" si="27"/>
        <v>0</v>
      </c>
    </row>
    <row r="258" spans="1:11" x14ac:dyDescent="0.25">
      <c r="A258">
        <v>354</v>
      </c>
      <c r="B258">
        <v>460</v>
      </c>
      <c r="C258">
        <v>383</v>
      </c>
      <c r="D258">
        <v>315</v>
      </c>
      <c r="E258">
        <f t="shared" si="21"/>
        <v>460</v>
      </c>
      <c r="F258">
        <f t="shared" si="22"/>
        <v>383</v>
      </c>
      <c r="G258">
        <f t="shared" si="23"/>
        <v>354</v>
      </c>
      <c r="H258">
        <f t="shared" si="24"/>
        <v>315</v>
      </c>
      <c r="I258" s="1">
        <f t="shared" si="25"/>
        <v>0</v>
      </c>
      <c r="J258" s="2">
        <f t="shared" si="26"/>
        <v>1</v>
      </c>
      <c r="K258">
        <f t="shared" si="27"/>
        <v>0</v>
      </c>
    </row>
    <row r="259" spans="1:11" x14ac:dyDescent="0.25">
      <c r="A259">
        <v>572</v>
      </c>
      <c r="B259">
        <v>583</v>
      </c>
      <c r="C259">
        <v>415</v>
      </c>
      <c r="D259">
        <v>50</v>
      </c>
      <c r="E259">
        <f t="shared" ref="E259:E322" si="28">LARGE(A259:D259,1)</f>
        <v>583</v>
      </c>
      <c r="F259">
        <f t="shared" ref="F259:F322" si="29">LARGE(A259:D259,2)</f>
        <v>572</v>
      </c>
      <c r="G259">
        <f t="shared" ref="G259:G322" si="30">LARGE(A259:D259,3)</f>
        <v>415</v>
      </c>
      <c r="H259">
        <f t="shared" ref="H259:H322" si="31">LARGE(A259:D259,4)</f>
        <v>50</v>
      </c>
      <c r="I259" s="1">
        <f t="shared" ref="I259:I322" si="32">IF(E259+F259+G259&gt;6*H259,1,0)</f>
        <v>1</v>
      </c>
      <c r="J259" s="2">
        <f t="shared" ref="J259:J322" si="33">IF(E259*H259&gt;F259*G259,1,0)</f>
        <v>0</v>
      </c>
      <c r="K259">
        <f t="shared" ref="K259:K322" si="34">I259*J259</f>
        <v>0</v>
      </c>
    </row>
    <row r="260" spans="1:11" x14ac:dyDescent="0.25">
      <c r="A260">
        <v>172</v>
      </c>
      <c r="B260">
        <v>193</v>
      </c>
      <c r="C260">
        <v>586</v>
      </c>
      <c r="D260">
        <v>162</v>
      </c>
      <c r="E260">
        <f t="shared" si="28"/>
        <v>586</v>
      </c>
      <c r="F260">
        <f t="shared" si="29"/>
        <v>193</v>
      </c>
      <c r="G260">
        <f t="shared" si="30"/>
        <v>172</v>
      </c>
      <c r="H260">
        <f t="shared" si="31"/>
        <v>162</v>
      </c>
      <c r="I260" s="1">
        <f t="shared" si="32"/>
        <v>0</v>
      </c>
      <c r="J260" s="2">
        <f t="shared" si="33"/>
        <v>1</v>
      </c>
      <c r="K260">
        <f t="shared" si="34"/>
        <v>0</v>
      </c>
    </row>
    <row r="261" spans="1:11" x14ac:dyDescent="0.25">
      <c r="A261">
        <v>335</v>
      </c>
      <c r="B261">
        <v>366</v>
      </c>
      <c r="C261">
        <v>374</v>
      </c>
      <c r="D261">
        <v>126</v>
      </c>
      <c r="E261">
        <f t="shared" si="28"/>
        <v>374</v>
      </c>
      <c r="F261">
        <f t="shared" si="29"/>
        <v>366</v>
      </c>
      <c r="G261">
        <f t="shared" si="30"/>
        <v>335</v>
      </c>
      <c r="H261">
        <f t="shared" si="31"/>
        <v>126</v>
      </c>
      <c r="I261" s="1">
        <f t="shared" si="32"/>
        <v>1</v>
      </c>
      <c r="J261" s="2">
        <f t="shared" si="33"/>
        <v>0</v>
      </c>
      <c r="K261">
        <f t="shared" si="34"/>
        <v>0</v>
      </c>
    </row>
    <row r="262" spans="1:11" x14ac:dyDescent="0.25">
      <c r="A262">
        <v>442</v>
      </c>
      <c r="B262">
        <v>395</v>
      </c>
      <c r="C262">
        <v>554</v>
      </c>
      <c r="D262">
        <v>341</v>
      </c>
      <c r="E262">
        <f t="shared" si="28"/>
        <v>554</v>
      </c>
      <c r="F262">
        <f t="shared" si="29"/>
        <v>442</v>
      </c>
      <c r="G262">
        <f t="shared" si="30"/>
        <v>395</v>
      </c>
      <c r="H262">
        <f t="shared" si="31"/>
        <v>341</v>
      </c>
      <c r="I262" s="1">
        <f t="shared" si="32"/>
        <v>0</v>
      </c>
      <c r="J262" s="2">
        <f t="shared" si="33"/>
        <v>1</v>
      </c>
      <c r="K262">
        <f t="shared" si="34"/>
        <v>0</v>
      </c>
    </row>
    <row r="263" spans="1:11" x14ac:dyDescent="0.25">
      <c r="A263">
        <v>209</v>
      </c>
      <c r="B263">
        <v>584</v>
      </c>
      <c r="C263">
        <v>572</v>
      </c>
      <c r="D263">
        <v>560</v>
      </c>
      <c r="E263">
        <f t="shared" si="28"/>
        <v>584</v>
      </c>
      <c r="F263">
        <f t="shared" si="29"/>
        <v>572</v>
      </c>
      <c r="G263">
        <f t="shared" si="30"/>
        <v>560</v>
      </c>
      <c r="H263">
        <f t="shared" si="31"/>
        <v>209</v>
      </c>
      <c r="I263" s="1">
        <f t="shared" si="32"/>
        <v>1</v>
      </c>
      <c r="J263" s="2">
        <f t="shared" si="33"/>
        <v>0</v>
      </c>
      <c r="K263">
        <f t="shared" si="34"/>
        <v>0</v>
      </c>
    </row>
    <row r="264" spans="1:11" x14ac:dyDescent="0.25">
      <c r="A264">
        <v>181</v>
      </c>
      <c r="B264">
        <v>311</v>
      </c>
      <c r="C264">
        <v>41</v>
      </c>
      <c r="D264">
        <v>575</v>
      </c>
      <c r="E264">
        <f t="shared" si="28"/>
        <v>575</v>
      </c>
      <c r="F264">
        <f t="shared" si="29"/>
        <v>311</v>
      </c>
      <c r="G264">
        <f t="shared" si="30"/>
        <v>181</v>
      </c>
      <c r="H264">
        <f t="shared" si="31"/>
        <v>41</v>
      </c>
      <c r="I264" s="1">
        <f t="shared" si="32"/>
        <v>1</v>
      </c>
      <c r="J264" s="2">
        <f t="shared" si="33"/>
        <v>0</v>
      </c>
      <c r="K264">
        <f t="shared" si="34"/>
        <v>0</v>
      </c>
    </row>
    <row r="265" spans="1:11" x14ac:dyDescent="0.25">
      <c r="A265">
        <v>151</v>
      </c>
      <c r="B265">
        <v>162</v>
      </c>
      <c r="C265">
        <v>333</v>
      </c>
      <c r="D265">
        <v>61</v>
      </c>
      <c r="E265">
        <f t="shared" si="28"/>
        <v>333</v>
      </c>
      <c r="F265">
        <f t="shared" si="29"/>
        <v>162</v>
      </c>
      <c r="G265">
        <f t="shared" si="30"/>
        <v>151</v>
      </c>
      <c r="H265">
        <f t="shared" si="31"/>
        <v>61</v>
      </c>
      <c r="I265" s="1">
        <f t="shared" si="32"/>
        <v>1</v>
      </c>
      <c r="J265" s="2">
        <f t="shared" si="33"/>
        <v>0</v>
      </c>
      <c r="K265">
        <f t="shared" si="34"/>
        <v>0</v>
      </c>
    </row>
    <row r="266" spans="1:11" x14ac:dyDescent="0.25">
      <c r="A266">
        <v>267</v>
      </c>
      <c r="B266">
        <v>182</v>
      </c>
      <c r="C266">
        <v>318</v>
      </c>
      <c r="D266">
        <v>346</v>
      </c>
      <c r="E266">
        <f t="shared" si="28"/>
        <v>346</v>
      </c>
      <c r="F266">
        <f t="shared" si="29"/>
        <v>318</v>
      </c>
      <c r="G266">
        <f t="shared" si="30"/>
        <v>267</v>
      </c>
      <c r="H266">
        <f t="shared" si="31"/>
        <v>182</v>
      </c>
      <c r="I266" s="1">
        <f t="shared" si="32"/>
        <v>0</v>
      </c>
      <c r="J266" s="2">
        <f t="shared" si="33"/>
        <v>0</v>
      </c>
      <c r="K266">
        <f t="shared" si="34"/>
        <v>0</v>
      </c>
    </row>
    <row r="267" spans="1:11" x14ac:dyDescent="0.25">
      <c r="A267">
        <v>229</v>
      </c>
      <c r="B267">
        <v>55</v>
      </c>
      <c r="C267">
        <v>460</v>
      </c>
      <c r="D267">
        <v>275</v>
      </c>
      <c r="E267">
        <f t="shared" si="28"/>
        <v>460</v>
      </c>
      <c r="F267">
        <f t="shared" si="29"/>
        <v>275</v>
      </c>
      <c r="G267">
        <f t="shared" si="30"/>
        <v>229</v>
      </c>
      <c r="H267">
        <f t="shared" si="31"/>
        <v>55</v>
      </c>
      <c r="I267" s="1">
        <f t="shared" si="32"/>
        <v>1</v>
      </c>
      <c r="J267" s="2">
        <f t="shared" si="33"/>
        <v>0</v>
      </c>
      <c r="K267">
        <f t="shared" si="34"/>
        <v>0</v>
      </c>
    </row>
    <row r="268" spans="1:11" x14ac:dyDescent="0.25">
      <c r="A268">
        <v>232</v>
      </c>
      <c r="B268">
        <v>478</v>
      </c>
      <c r="C268">
        <v>390</v>
      </c>
      <c r="D268">
        <v>323</v>
      </c>
      <c r="E268">
        <f t="shared" si="28"/>
        <v>478</v>
      </c>
      <c r="F268">
        <f t="shared" si="29"/>
        <v>390</v>
      </c>
      <c r="G268">
        <f t="shared" si="30"/>
        <v>323</v>
      </c>
      <c r="H268">
        <f t="shared" si="31"/>
        <v>232</v>
      </c>
      <c r="I268" s="1">
        <f t="shared" si="32"/>
        <v>0</v>
      </c>
      <c r="J268" s="2">
        <f t="shared" si="33"/>
        <v>0</v>
      </c>
      <c r="K268">
        <f t="shared" si="34"/>
        <v>0</v>
      </c>
    </row>
    <row r="269" spans="1:11" x14ac:dyDescent="0.25">
      <c r="A269">
        <v>279</v>
      </c>
      <c r="B269">
        <v>22</v>
      </c>
      <c r="C269">
        <v>479</v>
      </c>
      <c r="D269">
        <v>566</v>
      </c>
      <c r="E269">
        <f t="shared" si="28"/>
        <v>566</v>
      </c>
      <c r="F269">
        <f t="shared" si="29"/>
        <v>479</v>
      </c>
      <c r="G269">
        <f t="shared" si="30"/>
        <v>279</v>
      </c>
      <c r="H269">
        <f t="shared" si="31"/>
        <v>22</v>
      </c>
      <c r="I269" s="1">
        <f t="shared" si="32"/>
        <v>1</v>
      </c>
      <c r="J269" s="2">
        <f t="shared" si="33"/>
        <v>0</v>
      </c>
      <c r="K269">
        <f t="shared" si="34"/>
        <v>0</v>
      </c>
    </row>
    <row r="270" spans="1:11" x14ac:dyDescent="0.25">
      <c r="A270">
        <v>442</v>
      </c>
      <c r="B270">
        <v>579</v>
      </c>
      <c r="C270">
        <v>426</v>
      </c>
      <c r="D270">
        <v>197</v>
      </c>
      <c r="E270">
        <f t="shared" si="28"/>
        <v>579</v>
      </c>
      <c r="F270">
        <f t="shared" si="29"/>
        <v>442</v>
      </c>
      <c r="G270">
        <f t="shared" si="30"/>
        <v>426</v>
      </c>
      <c r="H270">
        <f t="shared" si="31"/>
        <v>197</v>
      </c>
      <c r="I270" s="1">
        <f t="shared" si="32"/>
        <v>1</v>
      </c>
      <c r="J270" s="2">
        <f t="shared" si="33"/>
        <v>0</v>
      </c>
      <c r="K270">
        <f t="shared" si="34"/>
        <v>0</v>
      </c>
    </row>
    <row r="271" spans="1:11" x14ac:dyDescent="0.25">
      <c r="A271">
        <v>7</v>
      </c>
      <c r="B271">
        <v>91</v>
      </c>
      <c r="C271">
        <v>36</v>
      </c>
      <c r="D271">
        <v>346</v>
      </c>
      <c r="E271">
        <f t="shared" si="28"/>
        <v>346</v>
      </c>
      <c r="F271">
        <f t="shared" si="29"/>
        <v>91</v>
      </c>
      <c r="G271">
        <f t="shared" si="30"/>
        <v>36</v>
      </c>
      <c r="H271">
        <f t="shared" si="31"/>
        <v>7</v>
      </c>
      <c r="I271" s="1">
        <f t="shared" si="32"/>
        <v>1</v>
      </c>
      <c r="J271" s="2">
        <f t="shared" si="33"/>
        <v>0</v>
      </c>
      <c r="K271">
        <f t="shared" si="34"/>
        <v>0</v>
      </c>
    </row>
    <row r="272" spans="1:11" x14ac:dyDescent="0.25">
      <c r="A272">
        <v>505</v>
      </c>
      <c r="B272">
        <v>211</v>
      </c>
      <c r="C272">
        <v>599</v>
      </c>
      <c r="D272">
        <v>411</v>
      </c>
      <c r="E272">
        <f t="shared" si="28"/>
        <v>599</v>
      </c>
      <c r="F272">
        <f t="shared" si="29"/>
        <v>505</v>
      </c>
      <c r="G272">
        <f t="shared" si="30"/>
        <v>411</v>
      </c>
      <c r="H272">
        <f t="shared" si="31"/>
        <v>211</v>
      </c>
      <c r="I272" s="1">
        <f t="shared" si="32"/>
        <v>1</v>
      </c>
      <c r="J272" s="2">
        <f t="shared" si="33"/>
        <v>0</v>
      </c>
      <c r="K272">
        <f t="shared" si="34"/>
        <v>0</v>
      </c>
    </row>
    <row r="273" spans="1:11" x14ac:dyDescent="0.25">
      <c r="A273">
        <v>447</v>
      </c>
      <c r="B273">
        <v>62</v>
      </c>
      <c r="C273">
        <v>185</v>
      </c>
      <c r="D273">
        <v>560</v>
      </c>
      <c r="E273">
        <f t="shared" si="28"/>
        <v>560</v>
      </c>
      <c r="F273">
        <f t="shared" si="29"/>
        <v>447</v>
      </c>
      <c r="G273">
        <f t="shared" si="30"/>
        <v>185</v>
      </c>
      <c r="H273">
        <f t="shared" si="31"/>
        <v>62</v>
      </c>
      <c r="I273" s="1">
        <f t="shared" si="32"/>
        <v>1</v>
      </c>
      <c r="J273" s="2">
        <f t="shared" si="33"/>
        <v>0</v>
      </c>
      <c r="K273">
        <f t="shared" si="34"/>
        <v>0</v>
      </c>
    </row>
    <row r="274" spans="1:11" x14ac:dyDescent="0.25">
      <c r="A274">
        <v>383</v>
      </c>
      <c r="B274">
        <v>296</v>
      </c>
      <c r="C274">
        <v>136</v>
      </c>
      <c r="D274">
        <v>273</v>
      </c>
      <c r="E274">
        <f t="shared" si="28"/>
        <v>383</v>
      </c>
      <c r="F274">
        <f t="shared" si="29"/>
        <v>296</v>
      </c>
      <c r="G274">
        <f t="shared" si="30"/>
        <v>273</v>
      </c>
      <c r="H274">
        <f t="shared" si="31"/>
        <v>136</v>
      </c>
      <c r="I274" s="1">
        <f t="shared" si="32"/>
        <v>1</v>
      </c>
      <c r="J274" s="2">
        <f t="shared" si="33"/>
        <v>0</v>
      </c>
      <c r="K274">
        <f t="shared" si="34"/>
        <v>0</v>
      </c>
    </row>
    <row r="275" spans="1:11" x14ac:dyDescent="0.25">
      <c r="A275">
        <v>526</v>
      </c>
      <c r="B275">
        <v>254</v>
      </c>
      <c r="C275">
        <v>406</v>
      </c>
      <c r="D275">
        <v>494</v>
      </c>
      <c r="E275">
        <f t="shared" si="28"/>
        <v>526</v>
      </c>
      <c r="F275">
        <f t="shared" si="29"/>
        <v>494</v>
      </c>
      <c r="G275">
        <f t="shared" si="30"/>
        <v>406</v>
      </c>
      <c r="H275">
        <f t="shared" si="31"/>
        <v>254</v>
      </c>
      <c r="I275" s="1">
        <f t="shared" si="32"/>
        <v>0</v>
      </c>
      <c r="J275" s="2">
        <f t="shared" si="33"/>
        <v>0</v>
      </c>
      <c r="K275">
        <f t="shared" si="34"/>
        <v>0</v>
      </c>
    </row>
    <row r="276" spans="1:11" x14ac:dyDescent="0.25">
      <c r="A276">
        <v>340</v>
      </c>
      <c r="B276">
        <v>33</v>
      </c>
      <c r="C276">
        <v>474</v>
      </c>
      <c r="D276">
        <v>38</v>
      </c>
      <c r="E276">
        <f t="shared" si="28"/>
        <v>474</v>
      </c>
      <c r="F276">
        <f t="shared" si="29"/>
        <v>340</v>
      </c>
      <c r="G276">
        <f t="shared" si="30"/>
        <v>38</v>
      </c>
      <c r="H276">
        <f t="shared" si="31"/>
        <v>33</v>
      </c>
      <c r="I276" s="1">
        <f t="shared" si="32"/>
        <v>1</v>
      </c>
      <c r="J276" s="2">
        <f t="shared" si="33"/>
        <v>1</v>
      </c>
      <c r="K276">
        <f t="shared" si="34"/>
        <v>1</v>
      </c>
    </row>
    <row r="277" spans="1:11" x14ac:dyDescent="0.25">
      <c r="A277">
        <v>445</v>
      </c>
      <c r="B277">
        <v>563</v>
      </c>
      <c r="C277">
        <v>570</v>
      </c>
      <c r="D277">
        <v>321</v>
      </c>
      <c r="E277">
        <f t="shared" si="28"/>
        <v>570</v>
      </c>
      <c r="F277">
        <f t="shared" si="29"/>
        <v>563</v>
      </c>
      <c r="G277">
        <f t="shared" si="30"/>
        <v>445</v>
      </c>
      <c r="H277">
        <f t="shared" si="31"/>
        <v>321</v>
      </c>
      <c r="I277" s="1">
        <f t="shared" si="32"/>
        <v>0</v>
      </c>
      <c r="J277" s="2">
        <f t="shared" si="33"/>
        <v>0</v>
      </c>
      <c r="K277">
        <f t="shared" si="34"/>
        <v>0</v>
      </c>
    </row>
    <row r="278" spans="1:11" x14ac:dyDescent="0.25">
      <c r="A278">
        <v>238</v>
      </c>
      <c r="B278">
        <v>572</v>
      </c>
      <c r="C278">
        <v>391</v>
      </c>
      <c r="D278">
        <v>375</v>
      </c>
      <c r="E278">
        <f t="shared" si="28"/>
        <v>572</v>
      </c>
      <c r="F278">
        <f t="shared" si="29"/>
        <v>391</v>
      </c>
      <c r="G278">
        <f t="shared" si="30"/>
        <v>375</v>
      </c>
      <c r="H278">
        <f t="shared" si="31"/>
        <v>238</v>
      </c>
      <c r="I278" s="1">
        <f t="shared" si="32"/>
        <v>0</v>
      </c>
      <c r="J278" s="2">
        <f t="shared" si="33"/>
        <v>0</v>
      </c>
      <c r="K278">
        <f t="shared" si="34"/>
        <v>0</v>
      </c>
    </row>
    <row r="279" spans="1:11" x14ac:dyDescent="0.25">
      <c r="A279">
        <v>200</v>
      </c>
      <c r="B279">
        <v>162</v>
      </c>
      <c r="C279">
        <v>437</v>
      </c>
      <c r="D279">
        <v>138</v>
      </c>
      <c r="E279">
        <f t="shared" si="28"/>
        <v>437</v>
      </c>
      <c r="F279">
        <f t="shared" si="29"/>
        <v>200</v>
      </c>
      <c r="G279">
        <f t="shared" si="30"/>
        <v>162</v>
      </c>
      <c r="H279">
        <f t="shared" si="31"/>
        <v>138</v>
      </c>
      <c r="I279" s="1">
        <f t="shared" si="32"/>
        <v>0</v>
      </c>
      <c r="J279" s="2">
        <f t="shared" si="33"/>
        <v>1</v>
      </c>
      <c r="K279">
        <f t="shared" si="34"/>
        <v>0</v>
      </c>
    </row>
    <row r="280" spans="1:11" x14ac:dyDescent="0.25">
      <c r="A280">
        <v>36</v>
      </c>
      <c r="B280">
        <v>128</v>
      </c>
      <c r="C280">
        <v>105</v>
      </c>
      <c r="D280">
        <v>520</v>
      </c>
      <c r="E280">
        <f t="shared" si="28"/>
        <v>520</v>
      </c>
      <c r="F280">
        <f t="shared" si="29"/>
        <v>128</v>
      </c>
      <c r="G280">
        <f t="shared" si="30"/>
        <v>105</v>
      </c>
      <c r="H280">
        <f t="shared" si="31"/>
        <v>36</v>
      </c>
      <c r="I280" s="1">
        <f t="shared" si="32"/>
        <v>1</v>
      </c>
      <c r="J280" s="2">
        <f t="shared" si="33"/>
        <v>1</v>
      </c>
      <c r="K280">
        <f t="shared" si="34"/>
        <v>1</v>
      </c>
    </row>
    <row r="281" spans="1:11" x14ac:dyDescent="0.25">
      <c r="A281">
        <v>314</v>
      </c>
      <c r="B281">
        <v>17</v>
      </c>
      <c r="C281">
        <v>42</v>
      </c>
      <c r="D281">
        <v>68</v>
      </c>
      <c r="E281">
        <f t="shared" si="28"/>
        <v>314</v>
      </c>
      <c r="F281">
        <f t="shared" si="29"/>
        <v>68</v>
      </c>
      <c r="G281">
        <f t="shared" si="30"/>
        <v>42</v>
      </c>
      <c r="H281">
        <f t="shared" si="31"/>
        <v>17</v>
      </c>
      <c r="I281" s="1">
        <f t="shared" si="32"/>
        <v>1</v>
      </c>
      <c r="J281" s="2">
        <f t="shared" si="33"/>
        <v>1</v>
      </c>
      <c r="K281">
        <f t="shared" si="34"/>
        <v>1</v>
      </c>
    </row>
    <row r="282" spans="1:11" x14ac:dyDescent="0.25">
      <c r="A282">
        <v>168</v>
      </c>
      <c r="B282">
        <v>567</v>
      </c>
      <c r="C282">
        <v>430</v>
      </c>
      <c r="D282">
        <v>256</v>
      </c>
      <c r="E282">
        <f t="shared" si="28"/>
        <v>567</v>
      </c>
      <c r="F282">
        <f t="shared" si="29"/>
        <v>430</v>
      </c>
      <c r="G282">
        <f t="shared" si="30"/>
        <v>256</v>
      </c>
      <c r="H282">
        <f t="shared" si="31"/>
        <v>168</v>
      </c>
      <c r="I282" s="1">
        <f t="shared" si="32"/>
        <v>1</v>
      </c>
      <c r="J282" s="2">
        <f t="shared" si="33"/>
        <v>0</v>
      </c>
      <c r="K282">
        <f t="shared" si="34"/>
        <v>0</v>
      </c>
    </row>
    <row r="283" spans="1:11" x14ac:dyDescent="0.25">
      <c r="A283">
        <v>237</v>
      </c>
      <c r="B283">
        <v>572</v>
      </c>
      <c r="C283">
        <v>450</v>
      </c>
      <c r="D283">
        <v>484</v>
      </c>
      <c r="E283">
        <f t="shared" si="28"/>
        <v>572</v>
      </c>
      <c r="F283">
        <f t="shared" si="29"/>
        <v>484</v>
      </c>
      <c r="G283">
        <f t="shared" si="30"/>
        <v>450</v>
      </c>
      <c r="H283">
        <f t="shared" si="31"/>
        <v>237</v>
      </c>
      <c r="I283" s="1">
        <f t="shared" si="32"/>
        <v>1</v>
      </c>
      <c r="J283" s="2">
        <f t="shared" si="33"/>
        <v>0</v>
      </c>
      <c r="K283">
        <f t="shared" si="34"/>
        <v>0</v>
      </c>
    </row>
    <row r="284" spans="1:11" x14ac:dyDescent="0.25">
      <c r="A284">
        <v>313</v>
      </c>
      <c r="B284">
        <v>44</v>
      </c>
      <c r="C284">
        <v>583</v>
      </c>
      <c r="D284">
        <v>513</v>
      </c>
      <c r="E284">
        <f t="shared" si="28"/>
        <v>583</v>
      </c>
      <c r="F284">
        <f t="shared" si="29"/>
        <v>513</v>
      </c>
      <c r="G284">
        <f t="shared" si="30"/>
        <v>313</v>
      </c>
      <c r="H284">
        <f t="shared" si="31"/>
        <v>44</v>
      </c>
      <c r="I284" s="1">
        <f t="shared" si="32"/>
        <v>1</v>
      </c>
      <c r="J284" s="2">
        <f t="shared" si="33"/>
        <v>0</v>
      </c>
      <c r="K284">
        <f t="shared" si="34"/>
        <v>0</v>
      </c>
    </row>
    <row r="285" spans="1:11" x14ac:dyDescent="0.25">
      <c r="A285">
        <v>190</v>
      </c>
      <c r="B285">
        <v>226</v>
      </c>
      <c r="C285">
        <v>62</v>
      </c>
      <c r="D285">
        <v>20</v>
      </c>
      <c r="E285">
        <f t="shared" si="28"/>
        <v>226</v>
      </c>
      <c r="F285">
        <f t="shared" si="29"/>
        <v>190</v>
      </c>
      <c r="G285">
        <f t="shared" si="30"/>
        <v>62</v>
      </c>
      <c r="H285">
        <f t="shared" si="31"/>
        <v>20</v>
      </c>
      <c r="I285" s="1">
        <f t="shared" si="32"/>
        <v>1</v>
      </c>
      <c r="J285" s="2">
        <f t="shared" si="33"/>
        <v>0</v>
      </c>
      <c r="K285">
        <f t="shared" si="34"/>
        <v>0</v>
      </c>
    </row>
    <row r="286" spans="1:11" x14ac:dyDescent="0.25">
      <c r="A286">
        <v>399</v>
      </c>
      <c r="B286">
        <v>290</v>
      </c>
      <c r="C286">
        <v>416</v>
      </c>
      <c r="D286">
        <v>491</v>
      </c>
      <c r="E286">
        <f t="shared" si="28"/>
        <v>491</v>
      </c>
      <c r="F286">
        <f t="shared" si="29"/>
        <v>416</v>
      </c>
      <c r="G286">
        <f t="shared" si="30"/>
        <v>399</v>
      </c>
      <c r="H286">
        <f t="shared" si="31"/>
        <v>290</v>
      </c>
      <c r="I286" s="1">
        <f t="shared" si="32"/>
        <v>0</v>
      </c>
      <c r="J286" s="2">
        <f t="shared" si="33"/>
        <v>0</v>
      </c>
      <c r="K286">
        <f t="shared" si="34"/>
        <v>0</v>
      </c>
    </row>
    <row r="287" spans="1:11" x14ac:dyDescent="0.25">
      <c r="A287">
        <v>420</v>
      </c>
      <c r="B287">
        <v>189</v>
      </c>
      <c r="C287">
        <v>148</v>
      </c>
      <c r="D287">
        <v>246</v>
      </c>
      <c r="E287">
        <f t="shared" si="28"/>
        <v>420</v>
      </c>
      <c r="F287">
        <f t="shared" si="29"/>
        <v>246</v>
      </c>
      <c r="G287">
        <f t="shared" si="30"/>
        <v>189</v>
      </c>
      <c r="H287">
        <f t="shared" si="31"/>
        <v>148</v>
      </c>
      <c r="I287" s="1">
        <f t="shared" si="32"/>
        <v>0</v>
      </c>
      <c r="J287" s="2">
        <f t="shared" si="33"/>
        <v>1</v>
      </c>
      <c r="K287">
        <f t="shared" si="34"/>
        <v>0</v>
      </c>
    </row>
    <row r="288" spans="1:11" x14ac:dyDescent="0.25">
      <c r="A288">
        <v>316</v>
      </c>
      <c r="B288">
        <v>312</v>
      </c>
      <c r="C288">
        <v>191</v>
      </c>
      <c r="D288">
        <v>221</v>
      </c>
      <c r="E288">
        <f t="shared" si="28"/>
        <v>316</v>
      </c>
      <c r="F288">
        <f t="shared" si="29"/>
        <v>312</v>
      </c>
      <c r="G288">
        <f t="shared" si="30"/>
        <v>221</v>
      </c>
      <c r="H288">
        <f t="shared" si="31"/>
        <v>191</v>
      </c>
      <c r="I288" s="1">
        <f t="shared" si="32"/>
        <v>0</v>
      </c>
      <c r="J288" s="2">
        <f t="shared" si="33"/>
        <v>0</v>
      </c>
      <c r="K288">
        <f t="shared" si="34"/>
        <v>0</v>
      </c>
    </row>
    <row r="289" spans="1:11" x14ac:dyDescent="0.25">
      <c r="A289">
        <v>228</v>
      </c>
      <c r="B289">
        <v>188</v>
      </c>
      <c r="C289">
        <v>359</v>
      </c>
      <c r="D289">
        <v>413</v>
      </c>
      <c r="E289">
        <f t="shared" si="28"/>
        <v>413</v>
      </c>
      <c r="F289">
        <f t="shared" si="29"/>
        <v>359</v>
      </c>
      <c r="G289">
        <f t="shared" si="30"/>
        <v>228</v>
      </c>
      <c r="H289">
        <f t="shared" si="31"/>
        <v>188</v>
      </c>
      <c r="I289" s="1">
        <f t="shared" si="32"/>
        <v>0</v>
      </c>
      <c r="J289" s="2">
        <f t="shared" si="33"/>
        <v>0</v>
      </c>
      <c r="K289">
        <f t="shared" si="34"/>
        <v>0</v>
      </c>
    </row>
    <row r="290" spans="1:11" x14ac:dyDescent="0.25">
      <c r="A290">
        <v>586</v>
      </c>
      <c r="B290">
        <v>300</v>
      </c>
      <c r="C290">
        <v>161</v>
      </c>
      <c r="D290">
        <v>91</v>
      </c>
      <c r="E290">
        <f t="shared" si="28"/>
        <v>586</v>
      </c>
      <c r="F290">
        <f t="shared" si="29"/>
        <v>300</v>
      </c>
      <c r="G290">
        <f t="shared" si="30"/>
        <v>161</v>
      </c>
      <c r="H290">
        <f t="shared" si="31"/>
        <v>91</v>
      </c>
      <c r="I290" s="1">
        <f t="shared" si="32"/>
        <v>1</v>
      </c>
      <c r="J290" s="2">
        <f t="shared" si="33"/>
        <v>1</v>
      </c>
      <c r="K290">
        <f t="shared" si="34"/>
        <v>1</v>
      </c>
    </row>
    <row r="291" spans="1:11" x14ac:dyDescent="0.25">
      <c r="A291">
        <v>488</v>
      </c>
      <c r="B291">
        <v>103</v>
      </c>
      <c r="C291">
        <v>555</v>
      </c>
      <c r="D291">
        <v>127</v>
      </c>
      <c r="E291">
        <f t="shared" si="28"/>
        <v>555</v>
      </c>
      <c r="F291">
        <f t="shared" si="29"/>
        <v>488</v>
      </c>
      <c r="G291">
        <f t="shared" si="30"/>
        <v>127</v>
      </c>
      <c r="H291">
        <f t="shared" si="31"/>
        <v>103</v>
      </c>
      <c r="I291" s="1">
        <f t="shared" si="32"/>
        <v>1</v>
      </c>
      <c r="J291" s="2">
        <f t="shared" si="33"/>
        <v>0</v>
      </c>
      <c r="K291">
        <f t="shared" si="34"/>
        <v>0</v>
      </c>
    </row>
    <row r="292" spans="1:11" x14ac:dyDescent="0.25">
      <c r="A292">
        <v>123</v>
      </c>
      <c r="B292">
        <v>255</v>
      </c>
      <c r="C292">
        <v>203</v>
      </c>
      <c r="D292">
        <v>368</v>
      </c>
      <c r="E292">
        <f t="shared" si="28"/>
        <v>368</v>
      </c>
      <c r="F292">
        <f t="shared" si="29"/>
        <v>255</v>
      </c>
      <c r="G292">
        <f t="shared" si="30"/>
        <v>203</v>
      </c>
      <c r="H292">
        <f t="shared" si="31"/>
        <v>123</v>
      </c>
      <c r="I292" s="1">
        <f t="shared" si="32"/>
        <v>1</v>
      </c>
      <c r="J292" s="2">
        <f t="shared" si="33"/>
        <v>0</v>
      </c>
      <c r="K292">
        <f t="shared" si="34"/>
        <v>0</v>
      </c>
    </row>
    <row r="293" spans="1:11" x14ac:dyDescent="0.25">
      <c r="A293">
        <v>61</v>
      </c>
      <c r="B293">
        <v>264</v>
      </c>
      <c r="C293">
        <v>150</v>
      </c>
      <c r="D293">
        <v>339</v>
      </c>
      <c r="E293">
        <f t="shared" si="28"/>
        <v>339</v>
      </c>
      <c r="F293">
        <f t="shared" si="29"/>
        <v>264</v>
      </c>
      <c r="G293">
        <f t="shared" si="30"/>
        <v>150</v>
      </c>
      <c r="H293">
        <f t="shared" si="31"/>
        <v>61</v>
      </c>
      <c r="I293" s="1">
        <f t="shared" si="32"/>
        <v>1</v>
      </c>
      <c r="J293" s="2">
        <f t="shared" si="33"/>
        <v>0</v>
      </c>
      <c r="K293">
        <f t="shared" si="34"/>
        <v>0</v>
      </c>
    </row>
    <row r="294" spans="1:11" x14ac:dyDescent="0.25">
      <c r="A294">
        <v>522</v>
      </c>
      <c r="B294">
        <v>339</v>
      </c>
      <c r="C294">
        <v>298</v>
      </c>
      <c r="D294">
        <v>129</v>
      </c>
      <c r="E294">
        <f t="shared" si="28"/>
        <v>522</v>
      </c>
      <c r="F294">
        <f t="shared" si="29"/>
        <v>339</v>
      </c>
      <c r="G294">
        <f t="shared" si="30"/>
        <v>298</v>
      </c>
      <c r="H294">
        <f t="shared" si="31"/>
        <v>129</v>
      </c>
      <c r="I294" s="1">
        <f t="shared" si="32"/>
        <v>1</v>
      </c>
      <c r="J294" s="2">
        <f t="shared" si="33"/>
        <v>0</v>
      </c>
      <c r="K294">
        <f t="shared" si="34"/>
        <v>0</v>
      </c>
    </row>
    <row r="295" spans="1:11" x14ac:dyDescent="0.25">
      <c r="A295">
        <v>86</v>
      </c>
      <c r="B295">
        <v>74</v>
      </c>
      <c r="C295">
        <v>132</v>
      </c>
      <c r="D295">
        <v>478</v>
      </c>
      <c r="E295">
        <f t="shared" si="28"/>
        <v>478</v>
      </c>
      <c r="F295">
        <f t="shared" si="29"/>
        <v>132</v>
      </c>
      <c r="G295">
        <f t="shared" si="30"/>
        <v>86</v>
      </c>
      <c r="H295">
        <f t="shared" si="31"/>
        <v>74</v>
      </c>
      <c r="I295" s="1">
        <f t="shared" si="32"/>
        <v>1</v>
      </c>
      <c r="J295" s="2">
        <f t="shared" si="33"/>
        <v>1</v>
      </c>
      <c r="K295">
        <f t="shared" si="34"/>
        <v>1</v>
      </c>
    </row>
    <row r="296" spans="1:11" x14ac:dyDescent="0.25">
      <c r="A296">
        <v>90</v>
      </c>
      <c r="B296">
        <v>421</v>
      </c>
      <c r="C296">
        <v>246</v>
      </c>
      <c r="D296">
        <v>261</v>
      </c>
      <c r="E296">
        <f t="shared" si="28"/>
        <v>421</v>
      </c>
      <c r="F296">
        <f t="shared" si="29"/>
        <v>261</v>
      </c>
      <c r="G296">
        <f t="shared" si="30"/>
        <v>246</v>
      </c>
      <c r="H296">
        <f t="shared" si="31"/>
        <v>90</v>
      </c>
      <c r="I296" s="1">
        <f t="shared" si="32"/>
        <v>1</v>
      </c>
      <c r="J296" s="2">
        <f t="shared" si="33"/>
        <v>0</v>
      </c>
      <c r="K296">
        <f t="shared" si="34"/>
        <v>0</v>
      </c>
    </row>
    <row r="297" spans="1:11" x14ac:dyDescent="0.25">
      <c r="A297">
        <v>498</v>
      </c>
      <c r="B297">
        <v>472</v>
      </c>
      <c r="C297">
        <v>594</v>
      </c>
      <c r="D297">
        <v>220</v>
      </c>
      <c r="E297">
        <f t="shared" si="28"/>
        <v>594</v>
      </c>
      <c r="F297">
        <f t="shared" si="29"/>
        <v>498</v>
      </c>
      <c r="G297">
        <f t="shared" si="30"/>
        <v>472</v>
      </c>
      <c r="H297">
        <f t="shared" si="31"/>
        <v>220</v>
      </c>
      <c r="I297" s="1">
        <f t="shared" si="32"/>
        <v>1</v>
      </c>
      <c r="J297" s="2">
        <f t="shared" si="33"/>
        <v>0</v>
      </c>
      <c r="K297">
        <f t="shared" si="34"/>
        <v>0</v>
      </c>
    </row>
    <row r="298" spans="1:11" x14ac:dyDescent="0.25">
      <c r="A298">
        <v>586</v>
      </c>
      <c r="B298">
        <v>159</v>
      </c>
      <c r="C298">
        <v>51</v>
      </c>
      <c r="D298">
        <v>20</v>
      </c>
      <c r="E298">
        <f t="shared" si="28"/>
        <v>586</v>
      </c>
      <c r="F298">
        <f t="shared" si="29"/>
        <v>159</v>
      </c>
      <c r="G298">
        <f t="shared" si="30"/>
        <v>51</v>
      </c>
      <c r="H298">
        <f t="shared" si="31"/>
        <v>20</v>
      </c>
      <c r="I298" s="1">
        <f t="shared" si="32"/>
        <v>1</v>
      </c>
      <c r="J298" s="2">
        <f t="shared" si="33"/>
        <v>1</v>
      </c>
      <c r="K298">
        <f t="shared" si="34"/>
        <v>1</v>
      </c>
    </row>
    <row r="299" spans="1:11" x14ac:dyDescent="0.25">
      <c r="A299">
        <v>144</v>
      </c>
      <c r="B299">
        <v>198</v>
      </c>
      <c r="C299">
        <v>91</v>
      </c>
      <c r="D299">
        <v>457</v>
      </c>
      <c r="E299">
        <f t="shared" si="28"/>
        <v>457</v>
      </c>
      <c r="F299">
        <f t="shared" si="29"/>
        <v>198</v>
      </c>
      <c r="G299">
        <f t="shared" si="30"/>
        <v>144</v>
      </c>
      <c r="H299">
        <f t="shared" si="31"/>
        <v>91</v>
      </c>
      <c r="I299" s="1">
        <f t="shared" si="32"/>
        <v>1</v>
      </c>
      <c r="J299" s="2">
        <f t="shared" si="33"/>
        <v>1</v>
      </c>
      <c r="K299">
        <f t="shared" si="34"/>
        <v>1</v>
      </c>
    </row>
    <row r="300" spans="1:11" x14ac:dyDescent="0.25">
      <c r="A300">
        <v>306</v>
      </c>
      <c r="B300">
        <v>26</v>
      </c>
      <c r="C300">
        <v>241</v>
      </c>
      <c r="D300">
        <v>317</v>
      </c>
      <c r="E300">
        <f t="shared" si="28"/>
        <v>317</v>
      </c>
      <c r="F300">
        <f t="shared" si="29"/>
        <v>306</v>
      </c>
      <c r="G300">
        <f t="shared" si="30"/>
        <v>241</v>
      </c>
      <c r="H300">
        <f t="shared" si="31"/>
        <v>26</v>
      </c>
      <c r="I300" s="1">
        <f t="shared" si="32"/>
        <v>1</v>
      </c>
      <c r="J300" s="2">
        <f t="shared" si="33"/>
        <v>0</v>
      </c>
      <c r="K300">
        <f t="shared" si="34"/>
        <v>0</v>
      </c>
    </row>
    <row r="301" spans="1:11" x14ac:dyDescent="0.25">
      <c r="A301">
        <v>529</v>
      </c>
      <c r="B301">
        <v>380</v>
      </c>
      <c r="C301">
        <v>310</v>
      </c>
      <c r="D301">
        <v>281</v>
      </c>
      <c r="E301">
        <f t="shared" si="28"/>
        <v>529</v>
      </c>
      <c r="F301">
        <f t="shared" si="29"/>
        <v>380</v>
      </c>
      <c r="G301">
        <f t="shared" si="30"/>
        <v>310</v>
      </c>
      <c r="H301">
        <f t="shared" si="31"/>
        <v>281</v>
      </c>
      <c r="I301" s="1">
        <f t="shared" si="32"/>
        <v>0</v>
      </c>
      <c r="J301" s="2">
        <f t="shared" si="33"/>
        <v>1</v>
      </c>
      <c r="K301">
        <f t="shared" si="34"/>
        <v>0</v>
      </c>
    </row>
    <row r="302" spans="1:11" x14ac:dyDescent="0.25">
      <c r="A302">
        <v>596</v>
      </c>
      <c r="B302">
        <v>426</v>
      </c>
      <c r="C302">
        <v>58</v>
      </c>
      <c r="D302">
        <v>296</v>
      </c>
      <c r="E302">
        <f t="shared" si="28"/>
        <v>596</v>
      </c>
      <c r="F302">
        <f t="shared" si="29"/>
        <v>426</v>
      </c>
      <c r="G302">
        <f t="shared" si="30"/>
        <v>296</v>
      </c>
      <c r="H302">
        <f t="shared" si="31"/>
        <v>58</v>
      </c>
      <c r="I302" s="1">
        <f t="shared" si="32"/>
        <v>1</v>
      </c>
      <c r="J302" s="2">
        <f t="shared" si="33"/>
        <v>0</v>
      </c>
      <c r="K302">
        <f t="shared" si="34"/>
        <v>0</v>
      </c>
    </row>
    <row r="303" spans="1:11" x14ac:dyDescent="0.25">
      <c r="A303">
        <v>249</v>
      </c>
      <c r="B303">
        <v>573</v>
      </c>
      <c r="C303">
        <v>17</v>
      </c>
      <c r="D303">
        <v>363</v>
      </c>
      <c r="E303">
        <f t="shared" si="28"/>
        <v>573</v>
      </c>
      <c r="F303">
        <f t="shared" si="29"/>
        <v>363</v>
      </c>
      <c r="G303">
        <f t="shared" si="30"/>
        <v>249</v>
      </c>
      <c r="H303">
        <f t="shared" si="31"/>
        <v>17</v>
      </c>
      <c r="I303" s="1">
        <f t="shared" si="32"/>
        <v>1</v>
      </c>
      <c r="J303" s="2">
        <f t="shared" si="33"/>
        <v>0</v>
      </c>
      <c r="K303">
        <f t="shared" si="34"/>
        <v>0</v>
      </c>
    </row>
    <row r="304" spans="1:11" x14ac:dyDescent="0.25">
      <c r="A304">
        <v>490</v>
      </c>
      <c r="B304">
        <v>208</v>
      </c>
      <c r="C304">
        <v>52</v>
      </c>
      <c r="D304">
        <v>94</v>
      </c>
      <c r="E304">
        <f t="shared" si="28"/>
        <v>490</v>
      </c>
      <c r="F304">
        <f t="shared" si="29"/>
        <v>208</v>
      </c>
      <c r="G304">
        <f t="shared" si="30"/>
        <v>94</v>
      </c>
      <c r="H304">
        <f t="shared" si="31"/>
        <v>52</v>
      </c>
      <c r="I304" s="1">
        <f t="shared" si="32"/>
        <v>1</v>
      </c>
      <c r="J304" s="2">
        <f t="shared" si="33"/>
        <v>1</v>
      </c>
      <c r="K304">
        <f t="shared" si="34"/>
        <v>1</v>
      </c>
    </row>
    <row r="305" spans="1:11" x14ac:dyDescent="0.25">
      <c r="A305">
        <v>45</v>
      </c>
      <c r="B305">
        <v>295</v>
      </c>
      <c r="C305">
        <v>490</v>
      </c>
      <c r="D305">
        <v>26</v>
      </c>
      <c r="E305">
        <f t="shared" si="28"/>
        <v>490</v>
      </c>
      <c r="F305">
        <f t="shared" si="29"/>
        <v>295</v>
      </c>
      <c r="G305">
        <f t="shared" si="30"/>
        <v>45</v>
      </c>
      <c r="H305">
        <f t="shared" si="31"/>
        <v>26</v>
      </c>
      <c r="I305" s="1">
        <f t="shared" si="32"/>
        <v>1</v>
      </c>
      <c r="J305" s="2">
        <f t="shared" si="33"/>
        <v>0</v>
      </c>
      <c r="K305">
        <f t="shared" si="34"/>
        <v>0</v>
      </c>
    </row>
    <row r="306" spans="1:11" x14ac:dyDescent="0.25">
      <c r="A306">
        <v>451</v>
      </c>
      <c r="B306">
        <v>447</v>
      </c>
      <c r="C306">
        <v>230</v>
      </c>
      <c r="D306">
        <v>333</v>
      </c>
      <c r="E306">
        <f t="shared" si="28"/>
        <v>451</v>
      </c>
      <c r="F306">
        <f t="shared" si="29"/>
        <v>447</v>
      </c>
      <c r="G306">
        <f t="shared" si="30"/>
        <v>333</v>
      </c>
      <c r="H306">
        <f t="shared" si="31"/>
        <v>230</v>
      </c>
      <c r="I306" s="1">
        <f t="shared" si="32"/>
        <v>0</v>
      </c>
      <c r="J306" s="2">
        <f t="shared" si="33"/>
        <v>0</v>
      </c>
      <c r="K306">
        <f t="shared" si="34"/>
        <v>0</v>
      </c>
    </row>
    <row r="307" spans="1:11" x14ac:dyDescent="0.25">
      <c r="A307">
        <v>515</v>
      </c>
      <c r="B307">
        <v>382</v>
      </c>
      <c r="C307">
        <v>151</v>
      </c>
      <c r="D307">
        <v>147</v>
      </c>
      <c r="E307">
        <f t="shared" si="28"/>
        <v>515</v>
      </c>
      <c r="F307">
        <f t="shared" si="29"/>
        <v>382</v>
      </c>
      <c r="G307">
        <f t="shared" si="30"/>
        <v>151</v>
      </c>
      <c r="H307">
        <f t="shared" si="31"/>
        <v>147</v>
      </c>
      <c r="I307" s="1">
        <f t="shared" si="32"/>
        <v>1</v>
      </c>
      <c r="J307" s="2">
        <f t="shared" si="33"/>
        <v>1</v>
      </c>
      <c r="K307">
        <f t="shared" si="34"/>
        <v>1</v>
      </c>
    </row>
    <row r="308" spans="1:11" x14ac:dyDescent="0.25">
      <c r="A308">
        <v>556</v>
      </c>
      <c r="B308">
        <v>432</v>
      </c>
      <c r="C308">
        <v>374</v>
      </c>
      <c r="D308">
        <v>127</v>
      </c>
      <c r="E308">
        <f t="shared" si="28"/>
        <v>556</v>
      </c>
      <c r="F308">
        <f t="shared" si="29"/>
        <v>432</v>
      </c>
      <c r="G308">
        <f t="shared" si="30"/>
        <v>374</v>
      </c>
      <c r="H308">
        <f t="shared" si="31"/>
        <v>127</v>
      </c>
      <c r="I308" s="1">
        <f t="shared" si="32"/>
        <v>1</v>
      </c>
      <c r="J308" s="2">
        <f t="shared" si="33"/>
        <v>0</v>
      </c>
      <c r="K308">
        <f t="shared" si="34"/>
        <v>0</v>
      </c>
    </row>
    <row r="309" spans="1:11" x14ac:dyDescent="0.25">
      <c r="A309">
        <v>241</v>
      </c>
      <c r="B309">
        <v>333</v>
      </c>
      <c r="C309">
        <v>418</v>
      </c>
      <c r="D309">
        <v>316</v>
      </c>
      <c r="E309">
        <f t="shared" si="28"/>
        <v>418</v>
      </c>
      <c r="F309">
        <f t="shared" si="29"/>
        <v>333</v>
      </c>
      <c r="G309">
        <f t="shared" si="30"/>
        <v>316</v>
      </c>
      <c r="H309">
        <f t="shared" si="31"/>
        <v>241</v>
      </c>
      <c r="I309" s="1">
        <f t="shared" si="32"/>
        <v>0</v>
      </c>
      <c r="J309" s="2">
        <f t="shared" si="33"/>
        <v>0</v>
      </c>
      <c r="K309">
        <f t="shared" si="34"/>
        <v>0</v>
      </c>
    </row>
    <row r="310" spans="1:11" x14ac:dyDescent="0.25">
      <c r="A310">
        <v>15</v>
      </c>
      <c r="B310">
        <v>368</v>
      </c>
      <c r="C310">
        <v>111</v>
      </c>
      <c r="D310">
        <v>446</v>
      </c>
      <c r="E310">
        <f t="shared" si="28"/>
        <v>446</v>
      </c>
      <c r="F310">
        <f t="shared" si="29"/>
        <v>368</v>
      </c>
      <c r="G310">
        <f t="shared" si="30"/>
        <v>111</v>
      </c>
      <c r="H310">
        <f t="shared" si="31"/>
        <v>15</v>
      </c>
      <c r="I310" s="1">
        <f t="shared" si="32"/>
        <v>1</v>
      </c>
      <c r="J310" s="2">
        <f t="shared" si="33"/>
        <v>0</v>
      </c>
      <c r="K310">
        <f t="shared" si="34"/>
        <v>0</v>
      </c>
    </row>
    <row r="311" spans="1:11" x14ac:dyDescent="0.25">
      <c r="A311">
        <v>519</v>
      </c>
      <c r="B311">
        <v>424</v>
      </c>
      <c r="C311">
        <v>434</v>
      </c>
      <c r="D311">
        <v>278</v>
      </c>
      <c r="E311">
        <f t="shared" si="28"/>
        <v>519</v>
      </c>
      <c r="F311">
        <f t="shared" si="29"/>
        <v>434</v>
      </c>
      <c r="G311">
        <f t="shared" si="30"/>
        <v>424</v>
      </c>
      <c r="H311">
        <f t="shared" si="31"/>
        <v>278</v>
      </c>
      <c r="I311" s="1">
        <f t="shared" si="32"/>
        <v>0</v>
      </c>
      <c r="J311" s="2">
        <f t="shared" si="33"/>
        <v>0</v>
      </c>
      <c r="K311">
        <f t="shared" si="34"/>
        <v>0</v>
      </c>
    </row>
    <row r="312" spans="1:11" x14ac:dyDescent="0.25">
      <c r="A312">
        <v>517</v>
      </c>
      <c r="B312">
        <v>561</v>
      </c>
      <c r="C312">
        <v>477</v>
      </c>
      <c r="D312">
        <v>171</v>
      </c>
      <c r="E312">
        <f t="shared" si="28"/>
        <v>561</v>
      </c>
      <c r="F312">
        <f t="shared" si="29"/>
        <v>517</v>
      </c>
      <c r="G312">
        <f t="shared" si="30"/>
        <v>477</v>
      </c>
      <c r="H312">
        <f t="shared" si="31"/>
        <v>171</v>
      </c>
      <c r="I312" s="1">
        <f t="shared" si="32"/>
        <v>1</v>
      </c>
      <c r="J312" s="2">
        <f t="shared" si="33"/>
        <v>0</v>
      </c>
      <c r="K312">
        <f t="shared" si="34"/>
        <v>0</v>
      </c>
    </row>
    <row r="313" spans="1:11" x14ac:dyDescent="0.25">
      <c r="A313">
        <v>193</v>
      </c>
      <c r="B313">
        <v>424</v>
      </c>
      <c r="C313">
        <v>267</v>
      </c>
      <c r="D313">
        <v>352</v>
      </c>
      <c r="E313">
        <f t="shared" si="28"/>
        <v>424</v>
      </c>
      <c r="F313">
        <f t="shared" si="29"/>
        <v>352</v>
      </c>
      <c r="G313">
        <f t="shared" si="30"/>
        <v>267</v>
      </c>
      <c r="H313">
        <f t="shared" si="31"/>
        <v>193</v>
      </c>
      <c r="I313" s="1">
        <f t="shared" si="32"/>
        <v>0</v>
      </c>
      <c r="J313" s="2">
        <f t="shared" si="33"/>
        <v>0</v>
      </c>
      <c r="K313">
        <f t="shared" si="34"/>
        <v>0</v>
      </c>
    </row>
    <row r="314" spans="1:11" x14ac:dyDescent="0.25">
      <c r="A314">
        <v>558</v>
      </c>
      <c r="B314">
        <v>41</v>
      </c>
      <c r="C314">
        <v>600</v>
      </c>
      <c r="D314">
        <v>302</v>
      </c>
      <c r="E314">
        <f t="shared" si="28"/>
        <v>600</v>
      </c>
      <c r="F314">
        <f t="shared" si="29"/>
        <v>558</v>
      </c>
      <c r="G314">
        <f t="shared" si="30"/>
        <v>302</v>
      </c>
      <c r="H314">
        <f t="shared" si="31"/>
        <v>41</v>
      </c>
      <c r="I314" s="1">
        <f t="shared" si="32"/>
        <v>1</v>
      </c>
      <c r="J314" s="2">
        <f t="shared" si="33"/>
        <v>0</v>
      </c>
      <c r="K314">
        <f t="shared" si="34"/>
        <v>0</v>
      </c>
    </row>
    <row r="315" spans="1:11" x14ac:dyDescent="0.25">
      <c r="A315">
        <v>534</v>
      </c>
      <c r="B315">
        <v>127</v>
      </c>
      <c r="C315">
        <v>260</v>
      </c>
      <c r="D315">
        <v>549</v>
      </c>
      <c r="E315">
        <f t="shared" si="28"/>
        <v>549</v>
      </c>
      <c r="F315">
        <f t="shared" si="29"/>
        <v>534</v>
      </c>
      <c r="G315">
        <f t="shared" si="30"/>
        <v>260</v>
      </c>
      <c r="H315">
        <f t="shared" si="31"/>
        <v>127</v>
      </c>
      <c r="I315" s="1">
        <f t="shared" si="32"/>
        <v>1</v>
      </c>
      <c r="J315" s="2">
        <f t="shared" si="33"/>
        <v>0</v>
      </c>
      <c r="K315">
        <f t="shared" si="34"/>
        <v>0</v>
      </c>
    </row>
    <row r="316" spans="1:11" x14ac:dyDescent="0.25">
      <c r="A316">
        <v>221</v>
      </c>
      <c r="B316">
        <v>411</v>
      </c>
      <c r="C316">
        <v>580</v>
      </c>
      <c r="D316">
        <v>71</v>
      </c>
      <c r="E316">
        <f t="shared" si="28"/>
        <v>580</v>
      </c>
      <c r="F316">
        <f t="shared" si="29"/>
        <v>411</v>
      </c>
      <c r="G316">
        <f t="shared" si="30"/>
        <v>221</v>
      </c>
      <c r="H316">
        <f t="shared" si="31"/>
        <v>71</v>
      </c>
      <c r="I316" s="1">
        <f t="shared" si="32"/>
        <v>1</v>
      </c>
      <c r="J316" s="2">
        <f t="shared" si="33"/>
        <v>0</v>
      </c>
      <c r="K316">
        <f t="shared" si="34"/>
        <v>0</v>
      </c>
    </row>
    <row r="317" spans="1:11" x14ac:dyDescent="0.25">
      <c r="A317">
        <v>217</v>
      </c>
      <c r="B317">
        <v>14</v>
      </c>
      <c r="C317">
        <v>90</v>
      </c>
      <c r="D317">
        <v>363</v>
      </c>
      <c r="E317">
        <f t="shared" si="28"/>
        <v>363</v>
      </c>
      <c r="F317">
        <f t="shared" si="29"/>
        <v>217</v>
      </c>
      <c r="G317">
        <f t="shared" si="30"/>
        <v>90</v>
      </c>
      <c r="H317">
        <f t="shared" si="31"/>
        <v>14</v>
      </c>
      <c r="I317" s="1">
        <f t="shared" si="32"/>
        <v>1</v>
      </c>
      <c r="J317" s="2">
        <f t="shared" si="33"/>
        <v>0</v>
      </c>
      <c r="K317">
        <f t="shared" si="34"/>
        <v>0</v>
      </c>
    </row>
    <row r="318" spans="1:11" x14ac:dyDescent="0.25">
      <c r="A318">
        <v>536</v>
      </c>
      <c r="B318">
        <v>575</v>
      </c>
      <c r="C318">
        <v>576</v>
      </c>
      <c r="D318">
        <v>336</v>
      </c>
      <c r="E318">
        <f t="shared" si="28"/>
        <v>576</v>
      </c>
      <c r="F318">
        <f t="shared" si="29"/>
        <v>575</v>
      </c>
      <c r="G318">
        <f t="shared" si="30"/>
        <v>536</v>
      </c>
      <c r="H318">
        <f t="shared" si="31"/>
        <v>336</v>
      </c>
      <c r="I318" s="1">
        <f t="shared" si="32"/>
        <v>0</v>
      </c>
      <c r="J318" s="2">
        <f t="shared" si="33"/>
        <v>0</v>
      </c>
      <c r="K318">
        <f t="shared" si="34"/>
        <v>0</v>
      </c>
    </row>
    <row r="319" spans="1:11" x14ac:dyDescent="0.25">
      <c r="A319">
        <v>282</v>
      </c>
      <c r="B319">
        <v>488</v>
      </c>
      <c r="C319">
        <v>91</v>
      </c>
      <c r="D319">
        <v>529</v>
      </c>
      <c r="E319">
        <f t="shared" si="28"/>
        <v>529</v>
      </c>
      <c r="F319">
        <f t="shared" si="29"/>
        <v>488</v>
      </c>
      <c r="G319">
        <f t="shared" si="30"/>
        <v>282</v>
      </c>
      <c r="H319">
        <f t="shared" si="31"/>
        <v>91</v>
      </c>
      <c r="I319" s="1">
        <f t="shared" si="32"/>
        <v>1</v>
      </c>
      <c r="J319" s="2">
        <f t="shared" si="33"/>
        <v>0</v>
      </c>
      <c r="K319">
        <f t="shared" si="34"/>
        <v>0</v>
      </c>
    </row>
    <row r="320" spans="1:11" x14ac:dyDescent="0.25">
      <c r="A320">
        <v>396</v>
      </c>
      <c r="B320">
        <v>576</v>
      </c>
      <c r="C320">
        <v>351</v>
      </c>
      <c r="D320">
        <v>311</v>
      </c>
      <c r="E320">
        <f t="shared" si="28"/>
        <v>576</v>
      </c>
      <c r="F320">
        <f t="shared" si="29"/>
        <v>396</v>
      </c>
      <c r="G320">
        <f t="shared" si="30"/>
        <v>351</v>
      </c>
      <c r="H320">
        <f t="shared" si="31"/>
        <v>311</v>
      </c>
      <c r="I320" s="1">
        <f t="shared" si="32"/>
        <v>0</v>
      </c>
      <c r="J320" s="2">
        <f t="shared" si="33"/>
        <v>1</v>
      </c>
      <c r="K320">
        <f t="shared" si="34"/>
        <v>0</v>
      </c>
    </row>
    <row r="321" spans="1:11" x14ac:dyDescent="0.25">
      <c r="A321">
        <v>11</v>
      </c>
      <c r="B321">
        <v>33</v>
      </c>
      <c r="C321">
        <v>554</v>
      </c>
      <c r="D321">
        <v>61</v>
      </c>
      <c r="E321">
        <f t="shared" si="28"/>
        <v>554</v>
      </c>
      <c r="F321">
        <f t="shared" si="29"/>
        <v>61</v>
      </c>
      <c r="G321">
        <f t="shared" si="30"/>
        <v>33</v>
      </c>
      <c r="H321">
        <f t="shared" si="31"/>
        <v>11</v>
      </c>
      <c r="I321" s="1">
        <f t="shared" si="32"/>
        <v>1</v>
      </c>
      <c r="J321" s="2">
        <f t="shared" si="33"/>
        <v>1</v>
      </c>
      <c r="K321">
        <f t="shared" si="34"/>
        <v>1</v>
      </c>
    </row>
    <row r="322" spans="1:11" x14ac:dyDescent="0.25">
      <c r="A322">
        <v>171</v>
      </c>
      <c r="B322">
        <v>46</v>
      </c>
      <c r="C322">
        <v>191</v>
      </c>
      <c r="D322">
        <v>217</v>
      </c>
      <c r="E322">
        <f t="shared" si="28"/>
        <v>217</v>
      </c>
      <c r="F322">
        <f t="shared" si="29"/>
        <v>191</v>
      </c>
      <c r="G322">
        <f t="shared" si="30"/>
        <v>171</v>
      </c>
      <c r="H322">
        <f t="shared" si="31"/>
        <v>46</v>
      </c>
      <c r="I322" s="1">
        <f t="shared" si="32"/>
        <v>1</v>
      </c>
      <c r="J322" s="2">
        <f t="shared" si="33"/>
        <v>0</v>
      </c>
      <c r="K322">
        <f t="shared" si="34"/>
        <v>0</v>
      </c>
    </row>
    <row r="323" spans="1:11" x14ac:dyDescent="0.25">
      <c r="A323">
        <v>176</v>
      </c>
      <c r="B323">
        <v>307</v>
      </c>
      <c r="C323">
        <v>482</v>
      </c>
      <c r="D323">
        <v>99</v>
      </c>
      <c r="E323">
        <f t="shared" ref="E323:E386" si="35">LARGE(A323:D323,1)</f>
        <v>482</v>
      </c>
      <c r="F323">
        <f t="shared" ref="F323:F386" si="36">LARGE(A323:D323,2)</f>
        <v>307</v>
      </c>
      <c r="G323">
        <f t="shared" ref="G323:G386" si="37">LARGE(A323:D323,3)</f>
        <v>176</v>
      </c>
      <c r="H323">
        <f t="shared" ref="H323:H386" si="38">LARGE(A323:D323,4)</f>
        <v>99</v>
      </c>
      <c r="I323" s="1">
        <f t="shared" ref="I323:I386" si="39">IF(E323+F323+G323&gt;6*H323,1,0)</f>
        <v>1</v>
      </c>
      <c r="J323" s="2">
        <f t="shared" ref="J323:J386" si="40">IF(E323*H323&gt;F323*G323,1,0)</f>
        <v>0</v>
      </c>
      <c r="K323">
        <f t="shared" ref="K323:K386" si="41">I323*J323</f>
        <v>0</v>
      </c>
    </row>
    <row r="324" spans="1:11" x14ac:dyDescent="0.25">
      <c r="A324">
        <v>71</v>
      </c>
      <c r="B324">
        <v>198</v>
      </c>
      <c r="C324">
        <v>499</v>
      </c>
      <c r="D324">
        <v>292</v>
      </c>
      <c r="E324">
        <f t="shared" si="35"/>
        <v>499</v>
      </c>
      <c r="F324">
        <f t="shared" si="36"/>
        <v>292</v>
      </c>
      <c r="G324">
        <f t="shared" si="37"/>
        <v>198</v>
      </c>
      <c r="H324">
        <f t="shared" si="38"/>
        <v>71</v>
      </c>
      <c r="I324" s="1">
        <f t="shared" si="39"/>
        <v>1</v>
      </c>
      <c r="J324" s="2">
        <f t="shared" si="40"/>
        <v>0</v>
      </c>
      <c r="K324">
        <f t="shared" si="41"/>
        <v>0</v>
      </c>
    </row>
    <row r="325" spans="1:11" x14ac:dyDescent="0.25">
      <c r="A325">
        <v>59</v>
      </c>
      <c r="B325">
        <v>408</v>
      </c>
      <c r="C325">
        <v>468</v>
      </c>
      <c r="D325">
        <v>44</v>
      </c>
      <c r="E325">
        <f t="shared" si="35"/>
        <v>468</v>
      </c>
      <c r="F325">
        <f t="shared" si="36"/>
        <v>408</v>
      </c>
      <c r="G325">
        <f t="shared" si="37"/>
        <v>59</v>
      </c>
      <c r="H325">
        <f t="shared" si="38"/>
        <v>44</v>
      </c>
      <c r="I325" s="1">
        <f t="shared" si="39"/>
        <v>1</v>
      </c>
      <c r="J325" s="2">
        <f t="shared" si="40"/>
        <v>0</v>
      </c>
      <c r="K325">
        <f t="shared" si="41"/>
        <v>0</v>
      </c>
    </row>
    <row r="326" spans="1:11" x14ac:dyDescent="0.25">
      <c r="A326">
        <v>540</v>
      </c>
      <c r="B326">
        <v>220</v>
      </c>
      <c r="C326">
        <v>313</v>
      </c>
      <c r="D326">
        <v>117</v>
      </c>
      <c r="E326">
        <f t="shared" si="35"/>
        <v>540</v>
      </c>
      <c r="F326">
        <f t="shared" si="36"/>
        <v>313</v>
      </c>
      <c r="G326">
        <f t="shared" si="37"/>
        <v>220</v>
      </c>
      <c r="H326">
        <f t="shared" si="38"/>
        <v>117</v>
      </c>
      <c r="I326" s="1">
        <f t="shared" si="39"/>
        <v>1</v>
      </c>
      <c r="J326" s="2">
        <f t="shared" si="40"/>
        <v>0</v>
      </c>
      <c r="K326">
        <f t="shared" si="41"/>
        <v>0</v>
      </c>
    </row>
    <row r="327" spans="1:11" x14ac:dyDescent="0.25">
      <c r="A327">
        <v>534</v>
      </c>
      <c r="B327">
        <v>98</v>
      </c>
      <c r="C327">
        <v>349</v>
      </c>
      <c r="D327">
        <v>589</v>
      </c>
      <c r="E327">
        <f t="shared" si="35"/>
        <v>589</v>
      </c>
      <c r="F327">
        <f t="shared" si="36"/>
        <v>534</v>
      </c>
      <c r="G327">
        <f t="shared" si="37"/>
        <v>349</v>
      </c>
      <c r="H327">
        <f t="shared" si="38"/>
        <v>98</v>
      </c>
      <c r="I327" s="1">
        <f t="shared" si="39"/>
        <v>1</v>
      </c>
      <c r="J327" s="2">
        <f t="shared" si="40"/>
        <v>0</v>
      </c>
      <c r="K327">
        <f t="shared" si="41"/>
        <v>0</v>
      </c>
    </row>
    <row r="328" spans="1:11" x14ac:dyDescent="0.25">
      <c r="A328">
        <v>180</v>
      </c>
      <c r="B328">
        <v>287</v>
      </c>
      <c r="C328">
        <v>250</v>
      </c>
      <c r="D328">
        <v>32</v>
      </c>
      <c r="E328">
        <f t="shared" si="35"/>
        <v>287</v>
      </c>
      <c r="F328">
        <f t="shared" si="36"/>
        <v>250</v>
      </c>
      <c r="G328">
        <f t="shared" si="37"/>
        <v>180</v>
      </c>
      <c r="H328">
        <f t="shared" si="38"/>
        <v>32</v>
      </c>
      <c r="I328" s="1">
        <f t="shared" si="39"/>
        <v>1</v>
      </c>
      <c r="J328" s="2">
        <f t="shared" si="40"/>
        <v>0</v>
      </c>
      <c r="K328">
        <f t="shared" si="41"/>
        <v>0</v>
      </c>
    </row>
    <row r="329" spans="1:11" x14ac:dyDescent="0.25">
      <c r="A329">
        <v>277</v>
      </c>
      <c r="B329">
        <v>411</v>
      </c>
      <c r="C329">
        <v>327</v>
      </c>
      <c r="D329">
        <v>194</v>
      </c>
      <c r="E329">
        <f t="shared" si="35"/>
        <v>411</v>
      </c>
      <c r="F329">
        <f t="shared" si="36"/>
        <v>327</v>
      </c>
      <c r="G329">
        <f t="shared" si="37"/>
        <v>277</v>
      </c>
      <c r="H329">
        <f t="shared" si="38"/>
        <v>194</v>
      </c>
      <c r="I329" s="1">
        <f t="shared" si="39"/>
        <v>0</v>
      </c>
      <c r="J329" s="2">
        <f t="shared" si="40"/>
        <v>0</v>
      </c>
      <c r="K329">
        <f t="shared" si="41"/>
        <v>0</v>
      </c>
    </row>
    <row r="330" spans="1:11" x14ac:dyDescent="0.25">
      <c r="A330">
        <v>29</v>
      </c>
      <c r="B330">
        <v>323</v>
      </c>
      <c r="C330">
        <v>439</v>
      </c>
      <c r="D330">
        <v>427</v>
      </c>
      <c r="E330">
        <f t="shared" si="35"/>
        <v>439</v>
      </c>
      <c r="F330">
        <f t="shared" si="36"/>
        <v>427</v>
      </c>
      <c r="G330">
        <f t="shared" si="37"/>
        <v>323</v>
      </c>
      <c r="H330">
        <f t="shared" si="38"/>
        <v>29</v>
      </c>
      <c r="I330" s="1">
        <f t="shared" si="39"/>
        <v>1</v>
      </c>
      <c r="J330" s="2">
        <f t="shared" si="40"/>
        <v>0</v>
      </c>
      <c r="K330">
        <f t="shared" si="41"/>
        <v>0</v>
      </c>
    </row>
    <row r="331" spans="1:11" x14ac:dyDescent="0.25">
      <c r="A331">
        <v>263</v>
      </c>
      <c r="B331">
        <v>184</v>
      </c>
      <c r="C331">
        <v>433</v>
      </c>
      <c r="D331">
        <v>440</v>
      </c>
      <c r="E331">
        <f t="shared" si="35"/>
        <v>440</v>
      </c>
      <c r="F331">
        <f t="shared" si="36"/>
        <v>433</v>
      </c>
      <c r="G331">
        <f t="shared" si="37"/>
        <v>263</v>
      </c>
      <c r="H331">
        <f t="shared" si="38"/>
        <v>184</v>
      </c>
      <c r="I331" s="1">
        <f t="shared" si="39"/>
        <v>1</v>
      </c>
      <c r="J331" s="2">
        <f t="shared" si="40"/>
        <v>0</v>
      </c>
      <c r="K331">
        <f t="shared" si="41"/>
        <v>0</v>
      </c>
    </row>
    <row r="332" spans="1:11" x14ac:dyDescent="0.25">
      <c r="A332">
        <v>589</v>
      </c>
      <c r="B332">
        <v>7</v>
      </c>
      <c r="C332">
        <v>252</v>
      </c>
      <c r="D332">
        <v>175</v>
      </c>
      <c r="E332">
        <f t="shared" si="35"/>
        <v>589</v>
      </c>
      <c r="F332">
        <f t="shared" si="36"/>
        <v>252</v>
      </c>
      <c r="G332">
        <f t="shared" si="37"/>
        <v>175</v>
      </c>
      <c r="H332">
        <f t="shared" si="38"/>
        <v>7</v>
      </c>
      <c r="I332" s="1">
        <f t="shared" si="39"/>
        <v>1</v>
      </c>
      <c r="J332" s="2">
        <f t="shared" si="40"/>
        <v>0</v>
      </c>
      <c r="K332">
        <f t="shared" si="41"/>
        <v>0</v>
      </c>
    </row>
    <row r="333" spans="1:11" x14ac:dyDescent="0.25">
      <c r="A333">
        <v>36</v>
      </c>
      <c r="B333">
        <v>372</v>
      </c>
      <c r="C333">
        <v>508</v>
      </c>
      <c r="D333">
        <v>222</v>
      </c>
      <c r="E333">
        <f t="shared" si="35"/>
        <v>508</v>
      </c>
      <c r="F333">
        <f t="shared" si="36"/>
        <v>372</v>
      </c>
      <c r="G333">
        <f t="shared" si="37"/>
        <v>222</v>
      </c>
      <c r="H333">
        <f t="shared" si="38"/>
        <v>36</v>
      </c>
      <c r="I333" s="1">
        <f t="shared" si="39"/>
        <v>1</v>
      </c>
      <c r="J333" s="2">
        <f t="shared" si="40"/>
        <v>0</v>
      </c>
      <c r="K333">
        <f t="shared" si="41"/>
        <v>0</v>
      </c>
    </row>
    <row r="334" spans="1:11" x14ac:dyDescent="0.25">
      <c r="A334">
        <v>375</v>
      </c>
      <c r="B334">
        <v>465</v>
      </c>
      <c r="C334">
        <v>30</v>
      </c>
      <c r="D334">
        <v>586</v>
      </c>
      <c r="E334">
        <f t="shared" si="35"/>
        <v>586</v>
      </c>
      <c r="F334">
        <f t="shared" si="36"/>
        <v>465</v>
      </c>
      <c r="G334">
        <f t="shared" si="37"/>
        <v>375</v>
      </c>
      <c r="H334">
        <f t="shared" si="38"/>
        <v>30</v>
      </c>
      <c r="I334" s="1">
        <f t="shared" si="39"/>
        <v>1</v>
      </c>
      <c r="J334" s="2">
        <f t="shared" si="40"/>
        <v>0</v>
      </c>
      <c r="K334">
        <f t="shared" si="41"/>
        <v>0</v>
      </c>
    </row>
    <row r="335" spans="1:11" x14ac:dyDescent="0.25">
      <c r="A335">
        <v>490</v>
      </c>
      <c r="B335">
        <v>580</v>
      </c>
      <c r="C335">
        <v>520</v>
      </c>
      <c r="D335">
        <v>368</v>
      </c>
      <c r="E335">
        <f t="shared" si="35"/>
        <v>580</v>
      </c>
      <c r="F335">
        <f t="shared" si="36"/>
        <v>520</v>
      </c>
      <c r="G335">
        <f t="shared" si="37"/>
        <v>490</v>
      </c>
      <c r="H335">
        <f t="shared" si="38"/>
        <v>368</v>
      </c>
      <c r="I335" s="1">
        <f t="shared" si="39"/>
        <v>0</v>
      </c>
      <c r="J335" s="2">
        <f t="shared" si="40"/>
        <v>0</v>
      </c>
      <c r="K335">
        <f t="shared" si="41"/>
        <v>0</v>
      </c>
    </row>
    <row r="336" spans="1:11" x14ac:dyDescent="0.25">
      <c r="A336">
        <v>202</v>
      </c>
      <c r="B336">
        <v>26</v>
      </c>
      <c r="C336">
        <v>269</v>
      </c>
      <c r="D336">
        <v>88</v>
      </c>
      <c r="E336">
        <f t="shared" si="35"/>
        <v>269</v>
      </c>
      <c r="F336">
        <f t="shared" si="36"/>
        <v>202</v>
      </c>
      <c r="G336">
        <f t="shared" si="37"/>
        <v>88</v>
      </c>
      <c r="H336">
        <f t="shared" si="38"/>
        <v>26</v>
      </c>
      <c r="I336" s="1">
        <f t="shared" si="39"/>
        <v>1</v>
      </c>
      <c r="J336" s="2">
        <f t="shared" si="40"/>
        <v>0</v>
      </c>
      <c r="K336">
        <f t="shared" si="41"/>
        <v>0</v>
      </c>
    </row>
    <row r="337" spans="1:11" x14ac:dyDescent="0.25">
      <c r="A337">
        <v>526</v>
      </c>
      <c r="B337">
        <v>25</v>
      </c>
      <c r="C337">
        <v>79</v>
      </c>
      <c r="D337">
        <v>84</v>
      </c>
      <c r="E337">
        <f t="shared" si="35"/>
        <v>526</v>
      </c>
      <c r="F337">
        <f t="shared" si="36"/>
        <v>84</v>
      </c>
      <c r="G337">
        <f t="shared" si="37"/>
        <v>79</v>
      </c>
      <c r="H337">
        <f t="shared" si="38"/>
        <v>25</v>
      </c>
      <c r="I337" s="1">
        <f t="shared" si="39"/>
        <v>1</v>
      </c>
      <c r="J337" s="2">
        <f t="shared" si="40"/>
        <v>1</v>
      </c>
      <c r="K337">
        <f t="shared" si="41"/>
        <v>1</v>
      </c>
    </row>
    <row r="338" spans="1:11" x14ac:dyDescent="0.25">
      <c r="A338">
        <v>14</v>
      </c>
      <c r="B338">
        <v>469</v>
      </c>
      <c r="C338">
        <v>274</v>
      </c>
      <c r="D338">
        <v>74</v>
      </c>
      <c r="E338">
        <f t="shared" si="35"/>
        <v>469</v>
      </c>
      <c r="F338">
        <f t="shared" si="36"/>
        <v>274</v>
      </c>
      <c r="G338">
        <f t="shared" si="37"/>
        <v>74</v>
      </c>
      <c r="H338">
        <f t="shared" si="38"/>
        <v>14</v>
      </c>
      <c r="I338" s="1">
        <f t="shared" si="39"/>
        <v>1</v>
      </c>
      <c r="J338" s="2">
        <f t="shared" si="40"/>
        <v>0</v>
      </c>
      <c r="K338">
        <f t="shared" si="41"/>
        <v>0</v>
      </c>
    </row>
    <row r="339" spans="1:11" x14ac:dyDescent="0.25">
      <c r="A339">
        <v>448</v>
      </c>
      <c r="B339">
        <v>14</v>
      </c>
      <c r="C339">
        <v>317</v>
      </c>
      <c r="D339">
        <v>495</v>
      </c>
      <c r="E339">
        <f t="shared" si="35"/>
        <v>495</v>
      </c>
      <c r="F339">
        <f t="shared" si="36"/>
        <v>448</v>
      </c>
      <c r="G339">
        <f t="shared" si="37"/>
        <v>317</v>
      </c>
      <c r="H339">
        <f t="shared" si="38"/>
        <v>14</v>
      </c>
      <c r="I339" s="1">
        <f t="shared" si="39"/>
        <v>1</v>
      </c>
      <c r="J339" s="2">
        <f t="shared" si="40"/>
        <v>0</v>
      </c>
      <c r="K339">
        <f t="shared" si="41"/>
        <v>0</v>
      </c>
    </row>
    <row r="340" spans="1:11" x14ac:dyDescent="0.25">
      <c r="A340">
        <v>397</v>
      </c>
      <c r="B340">
        <v>79</v>
      </c>
      <c r="C340">
        <v>134</v>
      </c>
      <c r="D340">
        <v>270</v>
      </c>
      <c r="E340">
        <f t="shared" si="35"/>
        <v>397</v>
      </c>
      <c r="F340">
        <f t="shared" si="36"/>
        <v>270</v>
      </c>
      <c r="G340">
        <f t="shared" si="37"/>
        <v>134</v>
      </c>
      <c r="H340">
        <f t="shared" si="38"/>
        <v>79</v>
      </c>
      <c r="I340" s="1">
        <f t="shared" si="39"/>
        <v>1</v>
      </c>
      <c r="J340" s="2">
        <f t="shared" si="40"/>
        <v>0</v>
      </c>
      <c r="K340">
        <f t="shared" si="41"/>
        <v>0</v>
      </c>
    </row>
    <row r="341" spans="1:11" x14ac:dyDescent="0.25">
      <c r="A341">
        <v>429</v>
      </c>
      <c r="B341">
        <v>415</v>
      </c>
      <c r="C341">
        <v>548</v>
      </c>
      <c r="D341">
        <v>39</v>
      </c>
      <c r="E341">
        <f t="shared" si="35"/>
        <v>548</v>
      </c>
      <c r="F341">
        <f t="shared" si="36"/>
        <v>429</v>
      </c>
      <c r="G341">
        <f t="shared" si="37"/>
        <v>415</v>
      </c>
      <c r="H341">
        <f t="shared" si="38"/>
        <v>39</v>
      </c>
      <c r="I341" s="1">
        <f t="shared" si="39"/>
        <v>1</v>
      </c>
      <c r="J341" s="2">
        <f t="shared" si="40"/>
        <v>0</v>
      </c>
      <c r="K341">
        <f t="shared" si="41"/>
        <v>0</v>
      </c>
    </row>
    <row r="342" spans="1:11" x14ac:dyDescent="0.25">
      <c r="A342">
        <v>261</v>
      </c>
      <c r="B342">
        <v>130</v>
      </c>
      <c r="C342">
        <v>206</v>
      </c>
      <c r="D342">
        <v>179</v>
      </c>
      <c r="E342">
        <f t="shared" si="35"/>
        <v>261</v>
      </c>
      <c r="F342">
        <f t="shared" si="36"/>
        <v>206</v>
      </c>
      <c r="G342">
        <f t="shared" si="37"/>
        <v>179</v>
      </c>
      <c r="H342">
        <f t="shared" si="38"/>
        <v>130</v>
      </c>
      <c r="I342" s="1">
        <f t="shared" si="39"/>
        <v>0</v>
      </c>
      <c r="J342" s="2">
        <f t="shared" si="40"/>
        <v>0</v>
      </c>
      <c r="K342">
        <f t="shared" si="41"/>
        <v>0</v>
      </c>
    </row>
    <row r="343" spans="1:11" x14ac:dyDescent="0.25">
      <c r="A343">
        <v>210</v>
      </c>
      <c r="B343">
        <v>152</v>
      </c>
      <c r="C343">
        <v>509</v>
      </c>
      <c r="D343">
        <v>398</v>
      </c>
      <c r="E343">
        <f t="shared" si="35"/>
        <v>509</v>
      </c>
      <c r="F343">
        <f t="shared" si="36"/>
        <v>398</v>
      </c>
      <c r="G343">
        <f t="shared" si="37"/>
        <v>210</v>
      </c>
      <c r="H343">
        <f t="shared" si="38"/>
        <v>152</v>
      </c>
      <c r="I343" s="1">
        <f t="shared" si="39"/>
        <v>1</v>
      </c>
      <c r="J343" s="2">
        <f t="shared" si="40"/>
        <v>0</v>
      </c>
      <c r="K343">
        <f t="shared" si="41"/>
        <v>0</v>
      </c>
    </row>
    <row r="344" spans="1:11" x14ac:dyDescent="0.25">
      <c r="A344">
        <v>170</v>
      </c>
      <c r="B344">
        <v>584</v>
      </c>
      <c r="C344">
        <v>41</v>
      </c>
      <c r="D344">
        <v>557</v>
      </c>
      <c r="E344">
        <f t="shared" si="35"/>
        <v>584</v>
      </c>
      <c r="F344">
        <f t="shared" si="36"/>
        <v>557</v>
      </c>
      <c r="G344">
        <f t="shared" si="37"/>
        <v>170</v>
      </c>
      <c r="H344">
        <f t="shared" si="38"/>
        <v>41</v>
      </c>
      <c r="I344" s="1">
        <f t="shared" si="39"/>
        <v>1</v>
      </c>
      <c r="J344" s="2">
        <f t="shared" si="40"/>
        <v>0</v>
      </c>
      <c r="K344">
        <f t="shared" si="41"/>
        <v>0</v>
      </c>
    </row>
    <row r="345" spans="1:11" x14ac:dyDescent="0.25">
      <c r="A345">
        <v>206</v>
      </c>
      <c r="B345">
        <v>107</v>
      </c>
      <c r="C345">
        <v>246</v>
      </c>
      <c r="D345">
        <v>250</v>
      </c>
      <c r="E345">
        <f t="shared" si="35"/>
        <v>250</v>
      </c>
      <c r="F345">
        <f t="shared" si="36"/>
        <v>246</v>
      </c>
      <c r="G345">
        <f t="shared" si="37"/>
        <v>206</v>
      </c>
      <c r="H345">
        <f t="shared" si="38"/>
        <v>107</v>
      </c>
      <c r="I345" s="1">
        <f t="shared" si="39"/>
        <v>1</v>
      </c>
      <c r="J345" s="2">
        <f t="shared" si="40"/>
        <v>0</v>
      </c>
      <c r="K345">
        <f t="shared" si="41"/>
        <v>0</v>
      </c>
    </row>
    <row r="346" spans="1:11" x14ac:dyDescent="0.25">
      <c r="A346">
        <v>576</v>
      </c>
      <c r="B346">
        <v>1</v>
      </c>
      <c r="C346">
        <v>364</v>
      </c>
      <c r="D346">
        <v>384</v>
      </c>
      <c r="E346">
        <f t="shared" si="35"/>
        <v>576</v>
      </c>
      <c r="F346">
        <f t="shared" si="36"/>
        <v>384</v>
      </c>
      <c r="G346">
        <f t="shared" si="37"/>
        <v>364</v>
      </c>
      <c r="H346">
        <f t="shared" si="38"/>
        <v>1</v>
      </c>
      <c r="I346" s="1">
        <f t="shared" si="39"/>
        <v>1</v>
      </c>
      <c r="J346" s="2">
        <f t="shared" si="40"/>
        <v>0</v>
      </c>
      <c r="K346">
        <f t="shared" si="41"/>
        <v>0</v>
      </c>
    </row>
    <row r="347" spans="1:11" x14ac:dyDescent="0.25">
      <c r="A347">
        <v>438</v>
      </c>
      <c r="B347">
        <v>32</v>
      </c>
      <c r="C347">
        <v>88</v>
      </c>
      <c r="D347">
        <v>240</v>
      </c>
      <c r="E347">
        <f t="shared" si="35"/>
        <v>438</v>
      </c>
      <c r="F347">
        <f t="shared" si="36"/>
        <v>240</v>
      </c>
      <c r="G347">
        <f t="shared" si="37"/>
        <v>88</v>
      </c>
      <c r="H347">
        <f t="shared" si="38"/>
        <v>32</v>
      </c>
      <c r="I347" s="1">
        <f t="shared" si="39"/>
        <v>1</v>
      </c>
      <c r="J347" s="2">
        <f t="shared" si="40"/>
        <v>0</v>
      </c>
      <c r="K347">
        <f t="shared" si="41"/>
        <v>0</v>
      </c>
    </row>
    <row r="348" spans="1:11" x14ac:dyDescent="0.25">
      <c r="A348">
        <v>193</v>
      </c>
      <c r="B348">
        <v>210</v>
      </c>
      <c r="C348">
        <v>531</v>
      </c>
      <c r="D348">
        <v>564</v>
      </c>
      <c r="E348">
        <f t="shared" si="35"/>
        <v>564</v>
      </c>
      <c r="F348">
        <f t="shared" si="36"/>
        <v>531</v>
      </c>
      <c r="G348">
        <f t="shared" si="37"/>
        <v>210</v>
      </c>
      <c r="H348">
        <f t="shared" si="38"/>
        <v>193</v>
      </c>
      <c r="I348" s="1">
        <f t="shared" si="39"/>
        <v>1</v>
      </c>
      <c r="J348" s="2">
        <f t="shared" si="40"/>
        <v>0</v>
      </c>
      <c r="K348">
        <f t="shared" si="41"/>
        <v>0</v>
      </c>
    </row>
    <row r="349" spans="1:11" x14ac:dyDescent="0.25">
      <c r="A349">
        <v>411</v>
      </c>
      <c r="B349">
        <v>153</v>
      </c>
      <c r="C349">
        <v>82</v>
      </c>
      <c r="D349">
        <v>456</v>
      </c>
      <c r="E349">
        <f t="shared" si="35"/>
        <v>456</v>
      </c>
      <c r="F349">
        <f t="shared" si="36"/>
        <v>411</v>
      </c>
      <c r="G349">
        <f t="shared" si="37"/>
        <v>153</v>
      </c>
      <c r="H349">
        <f t="shared" si="38"/>
        <v>82</v>
      </c>
      <c r="I349" s="1">
        <f t="shared" si="39"/>
        <v>1</v>
      </c>
      <c r="J349" s="2">
        <f t="shared" si="40"/>
        <v>0</v>
      </c>
      <c r="K349">
        <f t="shared" si="41"/>
        <v>0</v>
      </c>
    </row>
    <row r="350" spans="1:11" x14ac:dyDescent="0.25">
      <c r="A350">
        <v>368</v>
      </c>
      <c r="B350">
        <v>410</v>
      </c>
      <c r="C350">
        <v>269</v>
      </c>
      <c r="D350">
        <v>598</v>
      </c>
      <c r="E350">
        <f t="shared" si="35"/>
        <v>598</v>
      </c>
      <c r="F350">
        <f t="shared" si="36"/>
        <v>410</v>
      </c>
      <c r="G350">
        <f t="shared" si="37"/>
        <v>368</v>
      </c>
      <c r="H350">
        <f t="shared" si="38"/>
        <v>269</v>
      </c>
      <c r="I350" s="1">
        <f t="shared" si="39"/>
        <v>0</v>
      </c>
      <c r="J350" s="2">
        <f t="shared" si="40"/>
        <v>1</v>
      </c>
      <c r="K350">
        <f t="shared" si="41"/>
        <v>0</v>
      </c>
    </row>
    <row r="351" spans="1:11" x14ac:dyDescent="0.25">
      <c r="A351">
        <v>166</v>
      </c>
      <c r="B351">
        <v>407</v>
      </c>
      <c r="C351">
        <v>499</v>
      </c>
      <c r="D351">
        <v>287</v>
      </c>
      <c r="E351">
        <f t="shared" si="35"/>
        <v>499</v>
      </c>
      <c r="F351">
        <f t="shared" si="36"/>
        <v>407</v>
      </c>
      <c r="G351">
        <f t="shared" si="37"/>
        <v>287</v>
      </c>
      <c r="H351">
        <f t="shared" si="38"/>
        <v>166</v>
      </c>
      <c r="I351" s="1">
        <f t="shared" si="39"/>
        <v>1</v>
      </c>
      <c r="J351" s="2">
        <f t="shared" si="40"/>
        <v>0</v>
      </c>
      <c r="K351">
        <f t="shared" si="41"/>
        <v>0</v>
      </c>
    </row>
    <row r="352" spans="1:11" x14ac:dyDescent="0.25">
      <c r="A352">
        <v>52</v>
      </c>
      <c r="B352">
        <v>435</v>
      </c>
      <c r="C352">
        <v>219</v>
      </c>
      <c r="D352">
        <v>543</v>
      </c>
      <c r="E352">
        <f t="shared" si="35"/>
        <v>543</v>
      </c>
      <c r="F352">
        <f t="shared" si="36"/>
        <v>435</v>
      </c>
      <c r="G352">
        <f t="shared" si="37"/>
        <v>219</v>
      </c>
      <c r="H352">
        <f t="shared" si="38"/>
        <v>52</v>
      </c>
      <c r="I352" s="1">
        <f t="shared" si="39"/>
        <v>1</v>
      </c>
      <c r="J352" s="2">
        <f t="shared" si="40"/>
        <v>0</v>
      </c>
      <c r="K352">
        <f t="shared" si="41"/>
        <v>0</v>
      </c>
    </row>
    <row r="353" spans="1:11" x14ac:dyDescent="0.25">
      <c r="A353">
        <v>324</v>
      </c>
      <c r="B353">
        <v>441</v>
      </c>
      <c r="C353">
        <v>420</v>
      </c>
      <c r="D353">
        <v>59</v>
      </c>
      <c r="E353">
        <f t="shared" si="35"/>
        <v>441</v>
      </c>
      <c r="F353">
        <f t="shared" si="36"/>
        <v>420</v>
      </c>
      <c r="G353">
        <f t="shared" si="37"/>
        <v>324</v>
      </c>
      <c r="H353">
        <f t="shared" si="38"/>
        <v>59</v>
      </c>
      <c r="I353" s="1">
        <f t="shared" si="39"/>
        <v>1</v>
      </c>
      <c r="J353" s="2">
        <f t="shared" si="40"/>
        <v>0</v>
      </c>
      <c r="K353">
        <f t="shared" si="41"/>
        <v>0</v>
      </c>
    </row>
    <row r="354" spans="1:11" x14ac:dyDescent="0.25">
      <c r="A354">
        <v>23</v>
      </c>
      <c r="B354">
        <v>275</v>
      </c>
      <c r="C354">
        <v>190</v>
      </c>
      <c r="D354">
        <v>301</v>
      </c>
      <c r="E354">
        <f t="shared" si="35"/>
        <v>301</v>
      </c>
      <c r="F354">
        <f t="shared" si="36"/>
        <v>275</v>
      </c>
      <c r="G354">
        <f t="shared" si="37"/>
        <v>190</v>
      </c>
      <c r="H354">
        <f t="shared" si="38"/>
        <v>23</v>
      </c>
      <c r="I354" s="1">
        <f t="shared" si="39"/>
        <v>1</v>
      </c>
      <c r="J354" s="2">
        <f t="shared" si="40"/>
        <v>0</v>
      </c>
      <c r="K354">
        <f t="shared" si="41"/>
        <v>0</v>
      </c>
    </row>
    <row r="355" spans="1:11" x14ac:dyDescent="0.25">
      <c r="A355">
        <v>497</v>
      </c>
      <c r="B355">
        <v>518</v>
      </c>
      <c r="C355">
        <v>349</v>
      </c>
      <c r="D355">
        <v>464</v>
      </c>
      <c r="E355">
        <f t="shared" si="35"/>
        <v>518</v>
      </c>
      <c r="F355">
        <f t="shared" si="36"/>
        <v>497</v>
      </c>
      <c r="G355">
        <f t="shared" si="37"/>
        <v>464</v>
      </c>
      <c r="H355">
        <f t="shared" si="38"/>
        <v>349</v>
      </c>
      <c r="I355" s="1">
        <f t="shared" si="39"/>
        <v>0</v>
      </c>
      <c r="J355" s="2">
        <f t="shared" si="40"/>
        <v>0</v>
      </c>
      <c r="K355">
        <f t="shared" si="41"/>
        <v>0</v>
      </c>
    </row>
    <row r="356" spans="1:11" x14ac:dyDescent="0.25">
      <c r="A356">
        <v>329</v>
      </c>
      <c r="B356">
        <v>204</v>
      </c>
      <c r="C356">
        <v>100</v>
      </c>
      <c r="D356">
        <v>56</v>
      </c>
      <c r="E356">
        <f t="shared" si="35"/>
        <v>329</v>
      </c>
      <c r="F356">
        <f t="shared" si="36"/>
        <v>204</v>
      </c>
      <c r="G356">
        <f t="shared" si="37"/>
        <v>100</v>
      </c>
      <c r="H356">
        <f t="shared" si="38"/>
        <v>56</v>
      </c>
      <c r="I356" s="1">
        <f t="shared" si="39"/>
        <v>1</v>
      </c>
      <c r="J356" s="2">
        <f t="shared" si="40"/>
        <v>0</v>
      </c>
      <c r="K356">
        <f t="shared" si="41"/>
        <v>0</v>
      </c>
    </row>
    <row r="357" spans="1:11" x14ac:dyDescent="0.25">
      <c r="A357">
        <v>455</v>
      </c>
      <c r="B357">
        <v>326</v>
      </c>
      <c r="C357">
        <v>276</v>
      </c>
      <c r="D357">
        <v>13</v>
      </c>
      <c r="E357">
        <f t="shared" si="35"/>
        <v>455</v>
      </c>
      <c r="F357">
        <f t="shared" si="36"/>
        <v>326</v>
      </c>
      <c r="G357">
        <f t="shared" si="37"/>
        <v>276</v>
      </c>
      <c r="H357">
        <f t="shared" si="38"/>
        <v>13</v>
      </c>
      <c r="I357" s="1">
        <f t="shared" si="39"/>
        <v>1</v>
      </c>
      <c r="J357" s="2">
        <f t="shared" si="40"/>
        <v>0</v>
      </c>
      <c r="K357">
        <f t="shared" si="41"/>
        <v>0</v>
      </c>
    </row>
    <row r="358" spans="1:11" x14ac:dyDescent="0.25">
      <c r="A358">
        <v>370</v>
      </c>
      <c r="B358">
        <v>341</v>
      </c>
      <c r="C358">
        <v>224</v>
      </c>
      <c r="D358">
        <v>334</v>
      </c>
      <c r="E358">
        <f t="shared" si="35"/>
        <v>370</v>
      </c>
      <c r="F358">
        <f t="shared" si="36"/>
        <v>341</v>
      </c>
      <c r="G358">
        <f t="shared" si="37"/>
        <v>334</v>
      </c>
      <c r="H358">
        <f t="shared" si="38"/>
        <v>224</v>
      </c>
      <c r="I358" s="1">
        <f t="shared" si="39"/>
        <v>0</v>
      </c>
      <c r="J358" s="2">
        <f t="shared" si="40"/>
        <v>0</v>
      </c>
      <c r="K358">
        <f t="shared" si="41"/>
        <v>0</v>
      </c>
    </row>
    <row r="359" spans="1:11" x14ac:dyDescent="0.25">
      <c r="A359">
        <v>153</v>
      </c>
      <c r="B359">
        <v>229</v>
      </c>
      <c r="C359">
        <v>1</v>
      </c>
      <c r="D359">
        <v>174</v>
      </c>
      <c r="E359">
        <f t="shared" si="35"/>
        <v>229</v>
      </c>
      <c r="F359">
        <f t="shared" si="36"/>
        <v>174</v>
      </c>
      <c r="G359">
        <f t="shared" si="37"/>
        <v>153</v>
      </c>
      <c r="H359">
        <f t="shared" si="38"/>
        <v>1</v>
      </c>
      <c r="I359" s="1">
        <f t="shared" si="39"/>
        <v>1</v>
      </c>
      <c r="J359" s="2">
        <f t="shared" si="40"/>
        <v>0</v>
      </c>
      <c r="K359">
        <f t="shared" si="41"/>
        <v>0</v>
      </c>
    </row>
    <row r="360" spans="1:11" x14ac:dyDescent="0.25">
      <c r="A360">
        <v>87</v>
      </c>
      <c r="B360">
        <v>29</v>
      </c>
      <c r="C360">
        <v>487</v>
      </c>
      <c r="D360">
        <v>495</v>
      </c>
      <c r="E360">
        <f t="shared" si="35"/>
        <v>495</v>
      </c>
      <c r="F360">
        <f t="shared" si="36"/>
        <v>487</v>
      </c>
      <c r="G360">
        <f t="shared" si="37"/>
        <v>87</v>
      </c>
      <c r="H360">
        <f t="shared" si="38"/>
        <v>29</v>
      </c>
      <c r="I360" s="1">
        <f t="shared" si="39"/>
        <v>1</v>
      </c>
      <c r="J360" s="2">
        <f t="shared" si="40"/>
        <v>0</v>
      </c>
      <c r="K360">
        <f t="shared" si="41"/>
        <v>0</v>
      </c>
    </row>
    <row r="361" spans="1:11" x14ac:dyDescent="0.25">
      <c r="A361">
        <v>378</v>
      </c>
      <c r="B361">
        <v>54</v>
      </c>
      <c r="C361">
        <v>283</v>
      </c>
      <c r="D361">
        <v>125</v>
      </c>
      <c r="E361">
        <f t="shared" si="35"/>
        <v>378</v>
      </c>
      <c r="F361">
        <f t="shared" si="36"/>
        <v>283</v>
      </c>
      <c r="G361">
        <f t="shared" si="37"/>
        <v>125</v>
      </c>
      <c r="H361">
        <f t="shared" si="38"/>
        <v>54</v>
      </c>
      <c r="I361" s="1">
        <f t="shared" si="39"/>
        <v>1</v>
      </c>
      <c r="J361" s="2">
        <f t="shared" si="40"/>
        <v>0</v>
      </c>
      <c r="K361">
        <f t="shared" si="41"/>
        <v>0</v>
      </c>
    </row>
    <row r="362" spans="1:11" x14ac:dyDescent="0.25">
      <c r="A362">
        <v>320</v>
      </c>
      <c r="B362">
        <v>491</v>
      </c>
      <c r="C362">
        <v>401</v>
      </c>
      <c r="D362">
        <v>59</v>
      </c>
      <c r="E362">
        <f t="shared" si="35"/>
        <v>491</v>
      </c>
      <c r="F362">
        <f t="shared" si="36"/>
        <v>401</v>
      </c>
      <c r="G362">
        <f t="shared" si="37"/>
        <v>320</v>
      </c>
      <c r="H362">
        <f t="shared" si="38"/>
        <v>59</v>
      </c>
      <c r="I362" s="1">
        <f t="shared" si="39"/>
        <v>1</v>
      </c>
      <c r="J362" s="2">
        <f t="shared" si="40"/>
        <v>0</v>
      </c>
      <c r="K362">
        <f t="shared" si="41"/>
        <v>0</v>
      </c>
    </row>
    <row r="363" spans="1:11" x14ac:dyDescent="0.25">
      <c r="A363">
        <v>1</v>
      </c>
      <c r="B363">
        <v>42</v>
      </c>
      <c r="C363">
        <v>55</v>
      </c>
      <c r="D363">
        <v>250</v>
      </c>
      <c r="E363">
        <f t="shared" si="35"/>
        <v>250</v>
      </c>
      <c r="F363">
        <f t="shared" si="36"/>
        <v>55</v>
      </c>
      <c r="G363">
        <f t="shared" si="37"/>
        <v>42</v>
      </c>
      <c r="H363">
        <f t="shared" si="38"/>
        <v>1</v>
      </c>
      <c r="I363" s="1">
        <f t="shared" si="39"/>
        <v>1</v>
      </c>
      <c r="J363" s="2">
        <f t="shared" si="40"/>
        <v>0</v>
      </c>
      <c r="K363">
        <f t="shared" si="41"/>
        <v>0</v>
      </c>
    </row>
    <row r="364" spans="1:11" x14ac:dyDescent="0.25">
      <c r="A364">
        <v>335</v>
      </c>
      <c r="B364">
        <v>472</v>
      </c>
      <c r="C364">
        <v>453</v>
      </c>
      <c r="D364">
        <v>514</v>
      </c>
      <c r="E364">
        <f t="shared" si="35"/>
        <v>514</v>
      </c>
      <c r="F364">
        <f t="shared" si="36"/>
        <v>472</v>
      </c>
      <c r="G364">
        <f t="shared" si="37"/>
        <v>453</v>
      </c>
      <c r="H364">
        <f t="shared" si="38"/>
        <v>335</v>
      </c>
      <c r="I364" s="1">
        <f t="shared" si="39"/>
        <v>0</v>
      </c>
      <c r="J364" s="2">
        <f t="shared" si="40"/>
        <v>0</v>
      </c>
      <c r="K364">
        <f t="shared" si="41"/>
        <v>0</v>
      </c>
    </row>
    <row r="365" spans="1:11" x14ac:dyDescent="0.25">
      <c r="A365">
        <v>437</v>
      </c>
      <c r="B365">
        <v>322</v>
      </c>
      <c r="C365">
        <v>465</v>
      </c>
      <c r="D365">
        <v>544</v>
      </c>
      <c r="E365">
        <f t="shared" si="35"/>
        <v>544</v>
      </c>
      <c r="F365">
        <f t="shared" si="36"/>
        <v>465</v>
      </c>
      <c r="G365">
        <f t="shared" si="37"/>
        <v>437</v>
      </c>
      <c r="H365">
        <f t="shared" si="38"/>
        <v>322</v>
      </c>
      <c r="I365" s="1">
        <f t="shared" si="39"/>
        <v>0</v>
      </c>
      <c r="J365" s="2">
        <f t="shared" si="40"/>
        <v>0</v>
      </c>
      <c r="K365">
        <f t="shared" si="41"/>
        <v>0</v>
      </c>
    </row>
    <row r="366" spans="1:11" x14ac:dyDescent="0.25">
      <c r="A366">
        <v>266</v>
      </c>
      <c r="B366">
        <v>388</v>
      </c>
      <c r="C366">
        <v>588</v>
      </c>
      <c r="D366">
        <v>135</v>
      </c>
      <c r="E366">
        <f t="shared" si="35"/>
        <v>588</v>
      </c>
      <c r="F366">
        <f t="shared" si="36"/>
        <v>388</v>
      </c>
      <c r="G366">
        <f t="shared" si="37"/>
        <v>266</v>
      </c>
      <c r="H366">
        <f t="shared" si="38"/>
        <v>135</v>
      </c>
      <c r="I366" s="1">
        <f t="shared" si="39"/>
        <v>1</v>
      </c>
      <c r="J366" s="2">
        <f t="shared" si="40"/>
        <v>0</v>
      </c>
      <c r="K366">
        <f t="shared" si="41"/>
        <v>0</v>
      </c>
    </row>
    <row r="367" spans="1:11" x14ac:dyDescent="0.25">
      <c r="A367">
        <v>121</v>
      </c>
      <c r="B367">
        <v>284</v>
      </c>
      <c r="C367">
        <v>367</v>
      </c>
      <c r="D367">
        <v>387</v>
      </c>
      <c r="E367">
        <f t="shared" si="35"/>
        <v>387</v>
      </c>
      <c r="F367">
        <f t="shared" si="36"/>
        <v>367</v>
      </c>
      <c r="G367">
        <f t="shared" si="37"/>
        <v>284</v>
      </c>
      <c r="H367">
        <f t="shared" si="38"/>
        <v>121</v>
      </c>
      <c r="I367" s="1">
        <f t="shared" si="39"/>
        <v>1</v>
      </c>
      <c r="J367" s="2">
        <f t="shared" si="40"/>
        <v>0</v>
      </c>
      <c r="K367">
        <f t="shared" si="41"/>
        <v>0</v>
      </c>
    </row>
    <row r="368" spans="1:11" x14ac:dyDescent="0.25">
      <c r="A368">
        <v>588</v>
      </c>
      <c r="B368">
        <v>42</v>
      </c>
      <c r="C368">
        <v>247</v>
      </c>
      <c r="D368">
        <v>173</v>
      </c>
      <c r="E368">
        <f t="shared" si="35"/>
        <v>588</v>
      </c>
      <c r="F368">
        <f t="shared" si="36"/>
        <v>247</v>
      </c>
      <c r="G368">
        <f t="shared" si="37"/>
        <v>173</v>
      </c>
      <c r="H368">
        <f t="shared" si="38"/>
        <v>42</v>
      </c>
      <c r="I368" s="1">
        <f t="shared" si="39"/>
        <v>1</v>
      </c>
      <c r="J368" s="2">
        <f t="shared" si="40"/>
        <v>0</v>
      </c>
      <c r="K368">
        <f t="shared" si="41"/>
        <v>0</v>
      </c>
    </row>
    <row r="369" spans="1:11" x14ac:dyDescent="0.25">
      <c r="A369">
        <v>403</v>
      </c>
      <c r="B369">
        <v>320</v>
      </c>
      <c r="C369">
        <v>17</v>
      </c>
      <c r="D369">
        <v>36</v>
      </c>
      <c r="E369">
        <f t="shared" si="35"/>
        <v>403</v>
      </c>
      <c r="F369">
        <f t="shared" si="36"/>
        <v>320</v>
      </c>
      <c r="G369">
        <f t="shared" si="37"/>
        <v>36</v>
      </c>
      <c r="H369">
        <f t="shared" si="38"/>
        <v>17</v>
      </c>
      <c r="I369" s="1">
        <f t="shared" si="39"/>
        <v>1</v>
      </c>
      <c r="J369" s="2">
        <f t="shared" si="40"/>
        <v>0</v>
      </c>
      <c r="K369">
        <f t="shared" si="41"/>
        <v>0</v>
      </c>
    </row>
    <row r="370" spans="1:11" x14ac:dyDescent="0.25">
      <c r="A370">
        <v>92</v>
      </c>
      <c r="B370">
        <v>454</v>
      </c>
      <c r="C370">
        <v>16</v>
      </c>
      <c r="D370">
        <v>305</v>
      </c>
      <c r="E370">
        <f t="shared" si="35"/>
        <v>454</v>
      </c>
      <c r="F370">
        <f t="shared" si="36"/>
        <v>305</v>
      </c>
      <c r="G370">
        <f t="shared" si="37"/>
        <v>92</v>
      </c>
      <c r="H370">
        <f t="shared" si="38"/>
        <v>16</v>
      </c>
      <c r="I370" s="1">
        <f t="shared" si="39"/>
        <v>1</v>
      </c>
      <c r="J370" s="2">
        <f t="shared" si="40"/>
        <v>0</v>
      </c>
      <c r="K370">
        <f t="shared" si="41"/>
        <v>0</v>
      </c>
    </row>
    <row r="371" spans="1:11" x14ac:dyDescent="0.25">
      <c r="A371">
        <v>60</v>
      </c>
      <c r="B371">
        <v>543</v>
      </c>
      <c r="C371">
        <v>207</v>
      </c>
      <c r="D371">
        <v>278</v>
      </c>
      <c r="E371">
        <f t="shared" si="35"/>
        <v>543</v>
      </c>
      <c r="F371">
        <f t="shared" si="36"/>
        <v>278</v>
      </c>
      <c r="G371">
        <f t="shared" si="37"/>
        <v>207</v>
      </c>
      <c r="H371">
        <f t="shared" si="38"/>
        <v>60</v>
      </c>
      <c r="I371" s="1">
        <f t="shared" si="39"/>
        <v>1</v>
      </c>
      <c r="J371" s="2">
        <f t="shared" si="40"/>
        <v>0</v>
      </c>
      <c r="K371">
        <f t="shared" si="41"/>
        <v>0</v>
      </c>
    </row>
    <row r="372" spans="1:11" x14ac:dyDescent="0.25">
      <c r="A372">
        <v>231</v>
      </c>
      <c r="B372">
        <v>145</v>
      </c>
      <c r="C372">
        <v>24</v>
      </c>
      <c r="D372">
        <v>496</v>
      </c>
      <c r="E372">
        <f t="shared" si="35"/>
        <v>496</v>
      </c>
      <c r="F372">
        <f t="shared" si="36"/>
        <v>231</v>
      </c>
      <c r="G372">
        <f t="shared" si="37"/>
        <v>145</v>
      </c>
      <c r="H372">
        <f t="shared" si="38"/>
        <v>24</v>
      </c>
      <c r="I372" s="1">
        <f t="shared" si="39"/>
        <v>1</v>
      </c>
      <c r="J372" s="2">
        <f t="shared" si="40"/>
        <v>0</v>
      </c>
      <c r="K372">
        <f t="shared" si="41"/>
        <v>0</v>
      </c>
    </row>
    <row r="373" spans="1:11" x14ac:dyDescent="0.25">
      <c r="A373">
        <v>112</v>
      </c>
      <c r="B373">
        <v>565</v>
      </c>
      <c r="C373">
        <v>67</v>
      </c>
      <c r="D373">
        <v>380</v>
      </c>
      <c r="E373">
        <f t="shared" si="35"/>
        <v>565</v>
      </c>
      <c r="F373">
        <f t="shared" si="36"/>
        <v>380</v>
      </c>
      <c r="G373">
        <f t="shared" si="37"/>
        <v>112</v>
      </c>
      <c r="H373">
        <f t="shared" si="38"/>
        <v>67</v>
      </c>
      <c r="I373" s="1">
        <f t="shared" si="39"/>
        <v>1</v>
      </c>
      <c r="J373" s="2">
        <f t="shared" si="40"/>
        <v>0</v>
      </c>
      <c r="K373">
        <f t="shared" si="41"/>
        <v>0</v>
      </c>
    </row>
    <row r="374" spans="1:11" x14ac:dyDescent="0.25">
      <c r="A374">
        <v>254</v>
      </c>
      <c r="B374">
        <v>192</v>
      </c>
      <c r="C374">
        <v>342</v>
      </c>
      <c r="D374">
        <v>249</v>
      </c>
      <c r="E374">
        <f t="shared" si="35"/>
        <v>342</v>
      </c>
      <c r="F374">
        <f t="shared" si="36"/>
        <v>254</v>
      </c>
      <c r="G374">
        <f t="shared" si="37"/>
        <v>249</v>
      </c>
      <c r="H374">
        <f t="shared" si="38"/>
        <v>192</v>
      </c>
      <c r="I374" s="1">
        <f t="shared" si="39"/>
        <v>0</v>
      </c>
      <c r="J374" s="2">
        <f t="shared" si="40"/>
        <v>1</v>
      </c>
      <c r="K374">
        <f t="shared" si="41"/>
        <v>0</v>
      </c>
    </row>
    <row r="375" spans="1:11" x14ac:dyDescent="0.25">
      <c r="A375">
        <v>273</v>
      </c>
      <c r="B375">
        <v>313</v>
      </c>
      <c r="C375">
        <v>352</v>
      </c>
      <c r="D375">
        <v>65</v>
      </c>
      <c r="E375">
        <f t="shared" si="35"/>
        <v>352</v>
      </c>
      <c r="F375">
        <f t="shared" si="36"/>
        <v>313</v>
      </c>
      <c r="G375">
        <f t="shared" si="37"/>
        <v>273</v>
      </c>
      <c r="H375">
        <f t="shared" si="38"/>
        <v>65</v>
      </c>
      <c r="I375" s="1">
        <f t="shared" si="39"/>
        <v>1</v>
      </c>
      <c r="J375" s="2">
        <f t="shared" si="40"/>
        <v>0</v>
      </c>
      <c r="K375">
        <f t="shared" si="41"/>
        <v>0</v>
      </c>
    </row>
    <row r="376" spans="1:11" x14ac:dyDescent="0.25">
      <c r="A376">
        <v>196</v>
      </c>
      <c r="B376">
        <v>466</v>
      </c>
      <c r="C376">
        <v>50</v>
      </c>
      <c r="D376">
        <v>208</v>
      </c>
      <c r="E376">
        <f t="shared" si="35"/>
        <v>466</v>
      </c>
      <c r="F376">
        <f t="shared" si="36"/>
        <v>208</v>
      </c>
      <c r="G376">
        <f t="shared" si="37"/>
        <v>196</v>
      </c>
      <c r="H376">
        <f t="shared" si="38"/>
        <v>50</v>
      </c>
      <c r="I376" s="1">
        <f t="shared" si="39"/>
        <v>1</v>
      </c>
      <c r="J376" s="2">
        <f t="shared" si="40"/>
        <v>0</v>
      </c>
      <c r="K376">
        <f t="shared" si="41"/>
        <v>0</v>
      </c>
    </row>
    <row r="377" spans="1:11" x14ac:dyDescent="0.25">
      <c r="A377">
        <v>287</v>
      </c>
      <c r="B377">
        <v>255</v>
      </c>
      <c r="C377">
        <v>17</v>
      </c>
      <c r="D377">
        <v>479</v>
      </c>
      <c r="E377">
        <f t="shared" si="35"/>
        <v>479</v>
      </c>
      <c r="F377">
        <f t="shared" si="36"/>
        <v>287</v>
      </c>
      <c r="G377">
        <f t="shared" si="37"/>
        <v>255</v>
      </c>
      <c r="H377">
        <f t="shared" si="38"/>
        <v>17</v>
      </c>
      <c r="I377" s="1">
        <f t="shared" si="39"/>
        <v>1</v>
      </c>
      <c r="J377" s="2">
        <f t="shared" si="40"/>
        <v>0</v>
      </c>
      <c r="K377">
        <f t="shared" si="41"/>
        <v>0</v>
      </c>
    </row>
    <row r="378" spans="1:11" x14ac:dyDescent="0.25">
      <c r="A378">
        <v>229</v>
      </c>
      <c r="B378">
        <v>151</v>
      </c>
      <c r="C378">
        <v>127</v>
      </c>
      <c r="D378">
        <v>78</v>
      </c>
      <c r="E378">
        <f t="shared" si="35"/>
        <v>229</v>
      </c>
      <c r="F378">
        <f t="shared" si="36"/>
        <v>151</v>
      </c>
      <c r="G378">
        <f t="shared" si="37"/>
        <v>127</v>
      </c>
      <c r="H378">
        <f t="shared" si="38"/>
        <v>78</v>
      </c>
      <c r="I378" s="1">
        <f t="shared" si="39"/>
        <v>1</v>
      </c>
      <c r="J378" s="2">
        <f t="shared" si="40"/>
        <v>0</v>
      </c>
      <c r="K378">
        <f t="shared" si="41"/>
        <v>0</v>
      </c>
    </row>
    <row r="379" spans="1:11" x14ac:dyDescent="0.25">
      <c r="A379">
        <v>331</v>
      </c>
      <c r="B379">
        <v>85</v>
      </c>
      <c r="C379">
        <v>386</v>
      </c>
      <c r="D379">
        <v>553</v>
      </c>
      <c r="E379">
        <f t="shared" si="35"/>
        <v>553</v>
      </c>
      <c r="F379">
        <f t="shared" si="36"/>
        <v>386</v>
      </c>
      <c r="G379">
        <f t="shared" si="37"/>
        <v>331</v>
      </c>
      <c r="H379">
        <f t="shared" si="38"/>
        <v>85</v>
      </c>
      <c r="I379" s="1">
        <f t="shared" si="39"/>
        <v>1</v>
      </c>
      <c r="J379" s="2">
        <f t="shared" si="40"/>
        <v>0</v>
      </c>
      <c r="K379">
        <f t="shared" si="41"/>
        <v>0</v>
      </c>
    </row>
    <row r="380" spans="1:11" x14ac:dyDescent="0.25">
      <c r="A380">
        <v>113</v>
      </c>
      <c r="B380">
        <v>83</v>
      </c>
      <c r="C380">
        <v>155</v>
      </c>
      <c r="D380">
        <v>309</v>
      </c>
      <c r="E380">
        <f t="shared" si="35"/>
        <v>309</v>
      </c>
      <c r="F380">
        <f t="shared" si="36"/>
        <v>155</v>
      </c>
      <c r="G380">
        <f t="shared" si="37"/>
        <v>113</v>
      </c>
      <c r="H380">
        <f t="shared" si="38"/>
        <v>83</v>
      </c>
      <c r="I380" s="1">
        <f t="shared" si="39"/>
        <v>1</v>
      </c>
      <c r="J380" s="2">
        <f t="shared" si="40"/>
        <v>1</v>
      </c>
      <c r="K380">
        <f t="shared" si="41"/>
        <v>1</v>
      </c>
    </row>
    <row r="381" spans="1:11" x14ac:dyDescent="0.25">
      <c r="A381">
        <v>257</v>
      </c>
      <c r="B381">
        <v>201</v>
      </c>
      <c r="C381">
        <v>20</v>
      </c>
      <c r="D381">
        <v>29</v>
      </c>
      <c r="E381">
        <f t="shared" si="35"/>
        <v>257</v>
      </c>
      <c r="F381">
        <f t="shared" si="36"/>
        <v>201</v>
      </c>
      <c r="G381">
        <f t="shared" si="37"/>
        <v>29</v>
      </c>
      <c r="H381">
        <f t="shared" si="38"/>
        <v>20</v>
      </c>
      <c r="I381" s="1">
        <f t="shared" si="39"/>
        <v>1</v>
      </c>
      <c r="J381" s="2">
        <f t="shared" si="40"/>
        <v>0</v>
      </c>
      <c r="K381">
        <f t="shared" si="41"/>
        <v>0</v>
      </c>
    </row>
    <row r="382" spans="1:11" x14ac:dyDescent="0.25">
      <c r="A382">
        <v>364</v>
      </c>
      <c r="B382">
        <v>47</v>
      </c>
      <c r="C382">
        <v>298</v>
      </c>
      <c r="D382">
        <v>123</v>
      </c>
      <c r="E382">
        <f t="shared" si="35"/>
        <v>364</v>
      </c>
      <c r="F382">
        <f t="shared" si="36"/>
        <v>298</v>
      </c>
      <c r="G382">
        <f t="shared" si="37"/>
        <v>123</v>
      </c>
      <c r="H382">
        <f t="shared" si="38"/>
        <v>47</v>
      </c>
      <c r="I382" s="1">
        <f t="shared" si="39"/>
        <v>1</v>
      </c>
      <c r="J382" s="2">
        <f t="shared" si="40"/>
        <v>0</v>
      </c>
      <c r="K382">
        <f t="shared" si="41"/>
        <v>0</v>
      </c>
    </row>
    <row r="383" spans="1:11" x14ac:dyDescent="0.25">
      <c r="A383">
        <v>556</v>
      </c>
      <c r="B383">
        <v>404</v>
      </c>
      <c r="C383">
        <v>112</v>
      </c>
      <c r="D383">
        <v>38</v>
      </c>
      <c r="E383">
        <f t="shared" si="35"/>
        <v>556</v>
      </c>
      <c r="F383">
        <f t="shared" si="36"/>
        <v>404</v>
      </c>
      <c r="G383">
        <f t="shared" si="37"/>
        <v>112</v>
      </c>
      <c r="H383">
        <f t="shared" si="38"/>
        <v>38</v>
      </c>
      <c r="I383" s="1">
        <f t="shared" si="39"/>
        <v>1</v>
      </c>
      <c r="J383" s="2">
        <f t="shared" si="40"/>
        <v>0</v>
      </c>
      <c r="K383">
        <f t="shared" si="41"/>
        <v>0</v>
      </c>
    </row>
    <row r="384" spans="1:11" x14ac:dyDescent="0.25">
      <c r="A384">
        <v>589</v>
      </c>
      <c r="B384">
        <v>234</v>
      </c>
      <c r="C384">
        <v>548</v>
      </c>
      <c r="D384">
        <v>152</v>
      </c>
      <c r="E384">
        <f t="shared" si="35"/>
        <v>589</v>
      </c>
      <c r="F384">
        <f t="shared" si="36"/>
        <v>548</v>
      </c>
      <c r="G384">
        <f t="shared" si="37"/>
        <v>234</v>
      </c>
      <c r="H384">
        <f t="shared" si="38"/>
        <v>152</v>
      </c>
      <c r="I384" s="1">
        <f t="shared" si="39"/>
        <v>1</v>
      </c>
      <c r="J384" s="2">
        <f t="shared" si="40"/>
        <v>0</v>
      </c>
      <c r="K384">
        <f t="shared" si="41"/>
        <v>0</v>
      </c>
    </row>
    <row r="385" spans="1:11" x14ac:dyDescent="0.25">
      <c r="A385">
        <v>326</v>
      </c>
      <c r="B385">
        <v>86</v>
      </c>
      <c r="C385">
        <v>326</v>
      </c>
      <c r="D385">
        <v>396</v>
      </c>
      <c r="E385">
        <f t="shared" si="35"/>
        <v>396</v>
      </c>
      <c r="F385">
        <f t="shared" si="36"/>
        <v>326</v>
      </c>
      <c r="G385">
        <f t="shared" si="37"/>
        <v>326</v>
      </c>
      <c r="H385">
        <f t="shared" si="38"/>
        <v>86</v>
      </c>
      <c r="I385" s="1">
        <f t="shared" si="39"/>
        <v>1</v>
      </c>
      <c r="J385" s="2">
        <f t="shared" si="40"/>
        <v>0</v>
      </c>
      <c r="K385">
        <f t="shared" si="41"/>
        <v>0</v>
      </c>
    </row>
    <row r="386" spans="1:11" x14ac:dyDescent="0.25">
      <c r="A386">
        <v>254</v>
      </c>
      <c r="B386">
        <v>511</v>
      </c>
      <c r="C386">
        <v>197</v>
      </c>
      <c r="D386">
        <v>370</v>
      </c>
      <c r="E386">
        <f t="shared" si="35"/>
        <v>511</v>
      </c>
      <c r="F386">
        <f t="shared" si="36"/>
        <v>370</v>
      </c>
      <c r="G386">
        <f t="shared" si="37"/>
        <v>254</v>
      </c>
      <c r="H386">
        <f t="shared" si="38"/>
        <v>197</v>
      </c>
      <c r="I386" s="1">
        <f t="shared" si="39"/>
        <v>0</v>
      </c>
      <c r="J386" s="2">
        <f t="shared" si="40"/>
        <v>1</v>
      </c>
      <c r="K386">
        <f t="shared" si="41"/>
        <v>0</v>
      </c>
    </row>
    <row r="387" spans="1:11" x14ac:dyDescent="0.25">
      <c r="A387">
        <v>281</v>
      </c>
      <c r="B387">
        <v>229</v>
      </c>
      <c r="C387">
        <v>203</v>
      </c>
      <c r="D387">
        <v>568</v>
      </c>
      <c r="E387">
        <f t="shared" ref="E387:E450" si="42">LARGE(A387:D387,1)</f>
        <v>568</v>
      </c>
      <c r="F387">
        <f t="shared" ref="F387:F450" si="43">LARGE(A387:D387,2)</f>
        <v>281</v>
      </c>
      <c r="G387">
        <f t="shared" ref="G387:G450" si="44">LARGE(A387:D387,3)</f>
        <v>229</v>
      </c>
      <c r="H387">
        <f t="shared" ref="H387:H450" si="45">LARGE(A387:D387,4)</f>
        <v>203</v>
      </c>
      <c r="I387" s="1">
        <f t="shared" ref="I387:I450" si="46">IF(E387+F387+G387&gt;6*H387,1,0)</f>
        <v>0</v>
      </c>
      <c r="J387" s="2">
        <f t="shared" ref="J387:J450" si="47">IF(E387*H387&gt;F387*G387,1,0)</f>
        <v>1</v>
      </c>
      <c r="K387">
        <f t="shared" ref="K387:K450" si="48">I387*J387</f>
        <v>0</v>
      </c>
    </row>
    <row r="388" spans="1:11" x14ac:dyDescent="0.25">
      <c r="A388">
        <v>257</v>
      </c>
      <c r="B388">
        <v>293</v>
      </c>
      <c r="C388">
        <v>474</v>
      </c>
      <c r="D388">
        <v>491</v>
      </c>
      <c r="E388">
        <f t="shared" si="42"/>
        <v>491</v>
      </c>
      <c r="F388">
        <f t="shared" si="43"/>
        <v>474</v>
      </c>
      <c r="G388">
        <f t="shared" si="44"/>
        <v>293</v>
      </c>
      <c r="H388">
        <f t="shared" si="45"/>
        <v>257</v>
      </c>
      <c r="I388" s="1">
        <f t="shared" si="46"/>
        <v>0</v>
      </c>
      <c r="J388" s="2">
        <f t="shared" si="47"/>
        <v>0</v>
      </c>
      <c r="K388">
        <f t="shared" si="48"/>
        <v>0</v>
      </c>
    </row>
    <row r="389" spans="1:11" x14ac:dyDescent="0.25">
      <c r="A389">
        <v>15</v>
      </c>
      <c r="B389">
        <v>477</v>
      </c>
      <c r="C389">
        <v>228</v>
      </c>
      <c r="D389">
        <v>39</v>
      </c>
      <c r="E389">
        <f t="shared" si="42"/>
        <v>477</v>
      </c>
      <c r="F389">
        <f t="shared" si="43"/>
        <v>228</v>
      </c>
      <c r="G389">
        <f t="shared" si="44"/>
        <v>39</v>
      </c>
      <c r="H389">
        <f t="shared" si="45"/>
        <v>15</v>
      </c>
      <c r="I389" s="1">
        <f t="shared" si="46"/>
        <v>1</v>
      </c>
      <c r="J389" s="2">
        <f t="shared" si="47"/>
        <v>0</v>
      </c>
      <c r="K389">
        <f t="shared" si="48"/>
        <v>0</v>
      </c>
    </row>
    <row r="390" spans="1:11" x14ac:dyDescent="0.25">
      <c r="A390">
        <v>504</v>
      </c>
      <c r="B390">
        <v>521</v>
      </c>
      <c r="C390">
        <v>93</v>
      </c>
      <c r="D390">
        <v>102</v>
      </c>
      <c r="E390">
        <f t="shared" si="42"/>
        <v>521</v>
      </c>
      <c r="F390">
        <f t="shared" si="43"/>
        <v>504</v>
      </c>
      <c r="G390">
        <f t="shared" si="44"/>
        <v>102</v>
      </c>
      <c r="H390">
        <f t="shared" si="45"/>
        <v>93</v>
      </c>
      <c r="I390" s="1">
        <f t="shared" si="46"/>
        <v>1</v>
      </c>
      <c r="J390" s="2">
        <f t="shared" si="47"/>
        <v>0</v>
      </c>
      <c r="K390">
        <f t="shared" si="48"/>
        <v>0</v>
      </c>
    </row>
    <row r="391" spans="1:11" x14ac:dyDescent="0.25">
      <c r="A391">
        <v>326</v>
      </c>
      <c r="B391">
        <v>277</v>
      </c>
      <c r="C391">
        <v>334</v>
      </c>
      <c r="D391">
        <v>57</v>
      </c>
      <c r="E391">
        <f t="shared" si="42"/>
        <v>334</v>
      </c>
      <c r="F391">
        <f t="shared" si="43"/>
        <v>326</v>
      </c>
      <c r="G391">
        <f t="shared" si="44"/>
        <v>277</v>
      </c>
      <c r="H391">
        <f t="shared" si="45"/>
        <v>57</v>
      </c>
      <c r="I391" s="1">
        <f t="shared" si="46"/>
        <v>1</v>
      </c>
      <c r="J391" s="2">
        <f t="shared" si="47"/>
        <v>0</v>
      </c>
      <c r="K391">
        <f t="shared" si="48"/>
        <v>0</v>
      </c>
    </row>
    <row r="392" spans="1:11" x14ac:dyDescent="0.25">
      <c r="A392">
        <v>156</v>
      </c>
      <c r="B392">
        <v>174</v>
      </c>
      <c r="C392">
        <v>218</v>
      </c>
      <c r="D392">
        <v>475</v>
      </c>
      <c r="E392">
        <f t="shared" si="42"/>
        <v>475</v>
      </c>
      <c r="F392">
        <f t="shared" si="43"/>
        <v>218</v>
      </c>
      <c r="G392">
        <f t="shared" si="44"/>
        <v>174</v>
      </c>
      <c r="H392">
        <f t="shared" si="45"/>
        <v>156</v>
      </c>
      <c r="I392" s="1">
        <f t="shared" si="46"/>
        <v>0</v>
      </c>
      <c r="J392" s="2">
        <f t="shared" si="47"/>
        <v>1</v>
      </c>
      <c r="K392">
        <f t="shared" si="48"/>
        <v>0</v>
      </c>
    </row>
    <row r="393" spans="1:11" x14ac:dyDescent="0.25">
      <c r="A393">
        <v>240</v>
      </c>
      <c r="B393">
        <v>537</v>
      </c>
      <c r="C393">
        <v>113</v>
      </c>
      <c r="D393">
        <v>343</v>
      </c>
      <c r="E393">
        <f t="shared" si="42"/>
        <v>537</v>
      </c>
      <c r="F393">
        <f t="shared" si="43"/>
        <v>343</v>
      </c>
      <c r="G393">
        <f t="shared" si="44"/>
        <v>240</v>
      </c>
      <c r="H393">
        <f t="shared" si="45"/>
        <v>113</v>
      </c>
      <c r="I393" s="1">
        <f t="shared" si="46"/>
        <v>1</v>
      </c>
      <c r="J393" s="2">
        <f t="shared" si="47"/>
        <v>0</v>
      </c>
      <c r="K393">
        <f t="shared" si="48"/>
        <v>0</v>
      </c>
    </row>
    <row r="394" spans="1:11" x14ac:dyDescent="0.25">
      <c r="A394">
        <v>328</v>
      </c>
      <c r="B394">
        <v>155</v>
      </c>
      <c r="C394">
        <v>151</v>
      </c>
      <c r="D394">
        <v>394</v>
      </c>
      <c r="E394">
        <f t="shared" si="42"/>
        <v>394</v>
      </c>
      <c r="F394">
        <f t="shared" si="43"/>
        <v>328</v>
      </c>
      <c r="G394">
        <f t="shared" si="44"/>
        <v>155</v>
      </c>
      <c r="H394">
        <f t="shared" si="45"/>
        <v>151</v>
      </c>
      <c r="I394" s="1">
        <f t="shared" si="46"/>
        <v>0</v>
      </c>
      <c r="J394" s="2">
        <f t="shared" si="47"/>
        <v>1</v>
      </c>
      <c r="K394">
        <f t="shared" si="48"/>
        <v>0</v>
      </c>
    </row>
    <row r="395" spans="1:11" x14ac:dyDescent="0.25">
      <c r="A395">
        <v>143</v>
      </c>
      <c r="B395">
        <v>175</v>
      </c>
      <c r="C395">
        <v>431</v>
      </c>
      <c r="D395">
        <v>321</v>
      </c>
      <c r="E395">
        <f t="shared" si="42"/>
        <v>431</v>
      </c>
      <c r="F395">
        <f t="shared" si="43"/>
        <v>321</v>
      </c>
      <c r="G395">
        <f t="shared" si="44"/>
        <v>175</v>
      </c>
      <c r="H395">
        <f t="shared" si="45"/>
        <v>143</v>
      </c>
      <c r="I395" s="1">
        <f t="shared" si="46"/>
        <v>1</v>
      </c>
      <c r="J395" s="2">
        <f t="shared" si="47"/>
        <v>1</v>
      </c>
      <c r="K395">
        <f t="shared" si="48"/>
        <v>1</v>
      </c>
    </row>
    <row r="396" spans="1:11" x14ac:dyDescent="0.25">
      <c r="A396">
        <v>373</v>
      </c>
      <c r="B396">
        <v>4</v>
      </c>
      <c r="C396">
        <v>313</v>
      </c>
      <c r="D396">
        <v>442</v>
      </c>
      <c r="E396">
        <f t="shared" si="42"/>
        <v>442</v>
      </c>
      <c r="F396">
        <f t="shared" si="43"/>
        <v>373</v>
      </c>
      <c r="G396">
        <f t="shared" si="44"/>
        <v>313</v>
      </c>
      <c r="H396">
        <f t="shared" si="45"/>
        <v>4</v>
      </c>
      <c r="I396" s="1">
        <f t="shared" si="46"/>
        <v>1</v>
      </c>
      <c r="J396" s="2">
        <f t="shared" si="47"/>
        <v>0</v>
      </c>
      <c r="K396">
        <f t="shared" si="48"/>
        <v>0</v>
      </c>
    </row>
    <row r="397" spans="1:11" x14ac:dyDescent="0.25">
      <c r="A397">
        <v>118</v>
      </c>
      <c r="B397">
        <v>566</v>
      </c>
      <c r="C397">
        <v>346</v>
      </c>
      <c r="D397">
        <v>22</v>
      </c>
      <c r="E397">
        <f t="shared" si="42"/>
        <v>566</v>
      </c>
      <c r="F397">
        <f t="shared" si="43"/>
        <v>346</v>
      </c>
      <c r="G397">
        <f t="shared" si="44"/>
        <v>118</v>
      </c>
      <c r="H397">
        <f t="shared" si="45"/>
        <v>22</v>
      </c>
      <c r="I397" s="1">
        <f t="shared" si="46"/>
        <v>1</v>
      </c>
      <c r="J397" s="2">
        <f t="shared" si="47"/>
        <v>0</v>
      </c>
      <c r="K397">
        <f t="shared" si="48"/>
        <v>0</v>
      </c>
    </row>
    <row r="398" spans="1:11" x14ac:dyDescent="0.25">
      <c r="A398">
        <v>279</v>
      </c>
      <c r="B398">
        <v>169</v>
      </c>
      <c r="C398">
        <v>496</v>
      </c>
      <c r="D398">
        <v>184</v>
      </c>
      <c r="E398">
        <f t="shared" si="42"/>
        <v>496</v>
      </c>
      <c r="F398">
        <f t="shared" si="43"/>
        <v>279</v>
      </c>
      <c r="G398">
        <f t="shared" si="44"/>
        <v>184</v>
      </c>
      <c r="H398">
        <f t="shared" si="45"/>
        <v>169</v>
      </c>
      <c r="I398" s="1">
        <f t="shared" si="46"/>
        <v>0</v>
      </c>
      <c r="J398" s="2">
        <f t="shared" si="47"/>
        <v>1</v>
      </c>
      <c r="K398">
        <f t="shared" si="48"/>
        <v>0</v>
      </c>
    </row>
    <row r="399" spans="1:11" x14ac:dyDescent="0.25">
      <c r="A399">
        <v>490</v>
      </c>
      <c r="B399">
        <v>584</v>
      </c>
      <c r="C399">
        <v>361</v>
      </c>
      <c r="D399">
        <v>147</v>
      </c>
      <c r="E399">
        <f t="shared" si="42"/>
        <v>584</v>
      </c>
      <c r="F399">
        <f t="shared" si="43"/>
        <v>490</v>
      </c>
      <c r="G399">
        <f t="shared" si="44"/>
        <v>361</v>
      </c>
      <c r="H399">
        <f t="shared" si="45"/>
        <v>147</v>
      </c>
      <c r="I399" s="1">
        <f t="shared" si="46"/>
        <v>1</v>
      </c>
      <c r="J399" s="2">
        <f t="shared" si="47"/>
        <v>0</v>
      </c>
      <c r="K399">
        <f t="shared" si="48"/>
        <v>0</v>
      </c>
    </row>
    <row r="400" spans="1:11" x14ac:dyDescent="0.25">
      <c r="A400">
        <v>132</v>
      </c>
      <c r="B400">
        <v>214</v>
      </c>
      <c r="C400">
        <v>106</v>
      </c>
      <c r="D400">
        <v>387</v>
      </c>
      <c r="E400">
        <f t="shared" si="42"/>
        <v>387</v>
      </c>
      <c r="F400">
        <f t="shared" si="43"/>
        <v>214</v>
      </c>
      <c r="G400">
        <f t="shared" si="44"/>
        <v>132</v>
      </c>
      <c r="H400">
        <f t="shared" si="45"/>
        <v>106</v>
      </c>
      <c r="I400" s="1">
        <f t="shared" si="46"/>
        <v>1</v>
      </c>
      <c r="J400" s="2">
        <f t="shared" si="47"/>
        <v>1</v>
      </c>
      <c r="K400">
        <f t="shared" si="48"/>
        <v>1</v>
      </c>
    </row>
    <row r="401" spans="1:11" x14ac:dyDescent="0.25">
      <c r="A401">
        <v>299</v>
      </c>
      <c r="B401">
        <v>93</v>
      </c>
      <c r="C401">
        <v>451</v>
      </c>
      <c r="D401">
        <v>406</v>
      </c>
      <c r="E401">
        <f t="shared" si="42"/>
        <v>451</v>
      </c>
      <c r="F401">
        <f t="shared" si="43"/>
        <v>406</v>
      </c>
      <c r="G401">
        <f t="shared" si="44"/>
        <v>299</v>
      </c>
      <c r="H401">
        <f t="shared" si="45"/>
        <v>93</v>
      </c>
      <c r="I401" s="1">
        <f t="shared" si="46"/>
        <v>1</v>
      </c>
      <c r="J401" s="2">
        <f t="shared" si="47"/>
        <v>0</v>
      </c>
      <c r="K401">
        <f t="shared" si="48"/>
        <v>0</v>
      </c>
    </row>
    <row r="402" spans="1:11" x14ac:dyDescent="0.25">
      <c r="A402">
        <v>332</v>
      </c>
      <c r="B402">
        <v>24</v>
      </c>
      <c r="C402">
        <v>536</v>
      </c>
      <c r="D402">
        <v>60</v>
      </c>
      <c r="E402">
        <f t="shared" si="42"/>
        <v>536</v>
      </c>
      <c r="F402">
        <f t="shared" si="43"/>
        <v>332</v>
      </c>
      <c r="G402">
        <f t="shared" si="44"/>
        <v>60</v>
      </c>
      <c r="H402">
        <f t="shared" si="45"/>
        <v>24</v>
      </c>
      <c r="I402" s="1">
        <f t="shared" si="46"/>
        <v>1</v>
      </c>
      <c r="J402" s="2">
        <f t="shared" si="47"/>
        <v>0</v>
      </c>
      <c r="K402">
        <f t="shared" si="48"/>
        <v>0</v>
      </c>
    </row>
    <row r="403" spans="1:11" x14ac:dyDescent="0.25">
      <c r="A403">
        <v>468</v>
      </c>
      <c r="B403">
        <v>313</v>
      </c>
      <c r="C403">
        <v>115</v>
      </c>
      <c r="D403">
        <v>408</v>
      </c>
      <c r="E403">
        <f t="shared" si="42"/>
        <v>468</v>
      </c>
      <c r="F403">
        <f t="shared" si="43"/>
        <v>408</v>
      </c>
      <c r="G403">
        <f t="shared" si="44"/>
        <v>313</v>
      </c>
      <c r="H403">
        <f t="shared" si="45"/>
        <v>115</v>
      </c>
      <c r="I403" s="1">
        <f t="shared" si="46"/>
        <v>1</v>
      </c>
      <c r="J403" s="2">
        <f t="shared" si="47"/>
        <v>0</v>
      </c>
      <c r="K403">
        <f t="shared" si="48"/>
        <v>0</v>
      </c>
    </row>
    <row r="404" spans="1:11" x14ac:dyDescent="0.25">
      <c r="A404">
        <v>539</v>
      </c>
      <c r="B404">
        <v>194</v>
      </c>
      <c r="C404">
        <v>587</v>
      </c>
      <c r="D404">
        <v>230</v>
      </c>
      <c r="E404">
        <f t="shared" si="42"/>
        <v>587</v>
      </c>
      <c r="F404">
        <f t="shared" si="43"/>
        <v>539</v>
      </c>
      <c r="G404">
        <f t="shared" si="44"/>
        <v>230</v>
      </c>
      <c r="H404">
        <f t="shared" si="45"/>
        <v>194</v>
      </c>
      <c r="I404" s="1">
        <f t="shared" si="46"/>
        <v>1</v>
      </c>
      <c r="J404" s="2">
        <f t="shared" si="47"/>
        <v>0</v>
      </c>
      <c r="K404">
        <f t="shared" si="48"/>
        <v>0</v>
      </c>
    </row>
    <row r="405" spans="1:11" x14ac:dyDescent="0.25">
      <c r="A405">
        <v>20</v>
      </c>
      <c r="B405">
        <v>227</v>
      </c>
      <c r="C405">
        <v>360</v>
      </c>
      <c r="D405">
        <v>461</v>
      </c>
      <c r="E405">
        <f t="shared" si="42"/>
        <v>461</v>
      </c>
      <c r="F405">
        <f t="shared" si="43"/>
        <v>360</v>
      </c>
      <c r="G405">
        <f t="shared" si="44"/>
        <v>227</v>
      </c>
      <c r="H405">
        <f t="shared" si="45"/>
        <v>20</v>
      </c>
      <c r="I405" s="1">
        <f t="shared" si="46"/>
        <v>1</v>
      </c>
      <c r="J405" s="2">
        <f t="shared" si="47"/>
        <v>0</v>
      </c>
      <c r="K405">
        <f t="shared" si="48"/>
        <v>0</v>
      </c>
    </row>
    <row r="406" spans="1:11" x14ac:dyDescent="0.25">
      <c r="A406">
        <v>487</v>
      </c>
      <c r="B406">
        <v>213</v>
      </c>
      <c r="C406">
        <v>394</v>
      </c>
      <c r="D406">
        <v>418</v>
      </c>
      <c r="E406">
        <f t="shared" si="42"/>
        <v>487</v>
      </c>
      <c r="F406">
        <f t="shared" si="43"/>
        <v>418</v>
      </c>
      <c r="G406">
        <f t="shared" si="44"/>
        <v>394</v>
      </c>
      <c r="H406">
        <f t="shared" si="45"/>
        <v>213</v>
      </c>
      <c r="I406" s="1">
        <f t="shared" si="46"/>
        <v>1</v>
      </c>
      <c r="J406" s="2">
        <f t="shared" si="47"/>
        <v>0</v>
      </c>
      <c r="K406">
        <f t="shared" si="48"/>
        <v>0</v>
      </c>
    </row>
    <row r="407" spans="1:11" x14ac:dyDescent="0.25">
      <c r="A407">
        <v>294</v>
      </c>
      <c r="B407">
        <v>565</v>
      </c>
      <c r="C407">
        <v>246</v>
      </c>
      <c r="D407">
        <v>458</v>
      </c>
      <c r="E407">
        <f t="shared" si="42"/>
        <v>565</v>
      </c>
      <c r="F407">
        <f t="shared" si="43"/>
        <v>458</v>
      </c>
      <c r="G407">
        <f t="shared" si="44"/>
        <v>294</v>
      </c>
      <c r="H407">
        <f t="shared" si="45"/>
        <v>246</v>
      </c>
      <c r="I407" s="1">
        <f t="shared" si="46"/>
        <v>0</v>
      </c>
      <c r="J407" s="2">
        <f t="shared" si="47"/>
        <v>1</v>
      </c>
      <c r="K407">
        <f t="shared" si="48"/>
        <v>0</v>
      </c>
    </row>
    <row r="408" spans="1:11" x14ac:dyDescent="0.25">
      <c r="A408">
        <v>410</v>
      </c>
      <c r="B408">
        <v>465</v>
      </c>
      <c r="C408">
        <v>32</v>
      </c>
      <c r="D408">
        <v>436</v>
      </c>
      <c r="E408">
        <f t="shared" si="42"/>
        <v>465</v>
      </c>
      <c r="F408">
        <f t="shared" si="43"/>
        <v>436</v>
      </c>
      <c r="G408">
        <f t="shared" si="44"/>
        <v>410</v>
      </c>
      <c r="H408">
        <f t="shared" si="45"/>
        <v>32</v>
      </c>
      <c r="I408" s="1">
        <f t="shared" si="46"/>
        <v>1</v>
      </c>
      <c r="J408" s="2">
        <f t="shared" si="47"/>
        <v>0</v>
      </c>
      <c r="K408">
        <f t="shared" si="48"/>
        <v>0</v>
      </c>
    </row>
    <row r="409" spans="1:11" x14ac:dyDescent="0.25">
      <c r="A409">
        <v>478</v>
      </c>
      <c r="B409">
        <v>135</v>
      </c>
      <c r="C409">
        <v>264</v>
      </c>
      <c r="D409">
        <v>439</v>
      </c>
      <c r="E409">
        <f t="shared" si="42"/>
        <v>478</v>
      </c>
      <c r="F409">
        <f t="shared" si="43"/>
        <v>439</v>
      </c>
      <c r="G409">
        <f t="shared" si="44"/>
        <v>264</v>
      </c>
      <c r="H409">
        <f t="shared" si="45"/>
        <v>135</v>
      </c>
      <c r="I409" s="1">
        <f t="shared" si="46"/>
        <v>1</v>
      </c>
      <c r="J409" s="2">
        <f t="shared" si="47"/>
        <v>0</v>
      </c>
      <c r="K409">
        <f t="shared" si="48"/>
        <v>0</v>
      </c>
    </row>
    <row r="410" spans="1:11" x14ac:dyDescent="0.25">
      <c r="A410">
        <v>329</v>
      </c>
      <c r="B410">
        <v>26</v>
      </c>
      <c r="C410">
        <v>76</v>
      </c>
      <c r="D410">
        <v>566</v>
      </c>
      <c r="E410">
        <f t="shared" si="42"/>
        <v>566</v>
      </c>
      <c r="F410">
        <f t="shared" si="43"/>
        <v>329</v>
      </c>
      <c r="G410">
        <f t="shared" si="44"/>
        <v>76</v>
      </c>
      <c r="H410">
        <f t="shared" si="45"/>
        <v>26</v>
      </c>
      <c r="I410" s="1">
        <f t="shared" si="46"/>
        <v>1</v>
      </c>
      <c r="J410" s="2">
        <f t="shared" si="47"/>
        <v>0</v>
      </c>
      <c r="K410">
        <f t="shared" si="48"/>
        <v>0</v>
      </c>
    </row>
    <row r="411" spans="1:11" x14ac:dyDescent="0.25">
      <c r="A411">
        <v>318</v>
      </c>
      <c r="B411">
        <v>128</v>
      </c>
      <c r="C411">
        <v>105</v>
      </c>
      <c r="D411">
        <v>336</v>
      </c>
      <c r="E411">
        <f t="shared" si="42"/>
        <v>336</v>
      </c>
      <c r="F411">
        <f t="shared" si="43"/>
        <v>318</v>
      </c>
      <c r="G411">
        <f t="shared" si="44"/>
        <v>128</v>
      </c>
      <c r="H411">
        <f t="shared" si="45"/>
        <v>105</v>
      </c>
      <c r="I411" s="1">
        <f t="shared" si="46"/>
        <v>1</v>
      </c>
      <c r="J411" s="2">
        <f t="shared" si="47"/>
        <v>0</v>
      </c>
      <c r="K411">
        <f t="shared" si="48"/>
        <v>0</v>
      </c>
    </row>
    <row r="412" spans="1:11" x14ac:dyDescent="0.25">
      <c r="A412">
        <v>582</v>
      </c>
      <c r="B412">
        <v>481</v>
      </c>
      <c r="C412">
        <v>299</v>
      </c>
      <c r="D412">
        <v>219</v>
      </c>
      <c r="E412">
        <f t="shared" si="42"/>
        <v>582</v>
      </c>
      <c r="F412">
        <f t="shared" si="43"/>
        <v>481</v>
      </c>
      <c r="G412">
        <f t="shared" si="44"/>
        <v>299</v>
      </c>
      <c r="H412">
        <f t="shared" si="45"/>
        <v>219</v>
      </c>
      <c r="I412" s="1">
        <f t="shared" si="46"/>
        <v>1</v>
      </c>
      <c r="J412" s="2">
        <f t="shared" si="47"/>
        <v>0</v>
      </c>
      <c r="K412">
        <f t="shared" si="48"/>
        <v>0</v>
      </c>
    </row>
    <row r="413" spans="1:11" x14ac:dyDescent="0.25">
      <c r="A413">
        <v>374</v>
      </c>
      <c r="B413">
        <v>340</v>
      </c>
      <c r="C413">
        <v>518</v>
      </c>
      <c r="D413">
        <v>435</v>
      </c>
      <c r="E413">
        <f t="shared" si="42"/>
        <v>518</v>
      </c>
      <c r="F413">
        <f t="shared" si="43"/>
        <v>435</v>
      </c>
      <c r="G413">
        <f t="shared" si="44"/>
        <v>374</v>
      </c>
      <c r="H413">
        <f t="shared" si="45"/>
        <v>340</v>
      </c>
      <c r="I413" s="1">
        <f t="shared" si="46"/>
        <v>0</v>
      </c>
      <c r="J413" s="2">
        <f t="shared" si="47"/>
        <v>1</v>
      </c>
      <c r="K413">
        <f t="shared" si="48"/>
        <v>0</v>
      </c>
    </row>
    <row r="414" spans="1:11" x14ac:dyDescent="0.25">
      <c r="A414">
        <v>18</v>
      </c>
      <c r="B414">
        <v>435</v>
      </c>
      <c r="C414">
        <v>70</v>
      </c>
      <c r="D414">
        <v>116</v>
      </c>
      <c r="E414">
        <f t="shared" si="42"/>
        <v>435</v>
      </c>
      <c r="F414">
        <f t="shared" si="43"/>
        <v>116</v>
      </c>
      <c r="G414">
        <f t="shared" si="44"/>
        <v>70</v>
      </c>
      <c r="H414">
        <f t="shared" si="45"/>
        <v>18</v>
      </c>
      <c r="I414" s="1">
        <f t="shared" si="46"/>
        <v>1</v>
      </c>
      <c r="J414" s="2">
        <f t="shared" si="47"/>
        <v>0</v>
      </c>
      <c r="K414">
        <f t="shared" si="48"/>
        <v>0</v>
      </c>
    </row>
    <row r="415" spans="1:11" x14ac:dyDescent="0.25">
      <c r="A415">
        <v>55</v>
      </c>
      <c r="B415">
        <v>315</v>
      </c>
      <c r="C415">
        <v>327</v>
      </c>
      <c r="D415">
        <v>301</v>
      </c>
      <c r="E415">
        <f t="shared" si="42"/>
        <v>327</v>
      </c>
      <c r="F415">
        <f t="shared" si="43"/>
        <v>315</v>
      </c>
      <c r="G415">
        <f t="shared" si="44"/>
        <v>301</v>
      </c>
      <c r="H415">
        <f t="shared" si="45"/>
        <v>55</v>
      </c>
      <c r="I415" s="1">
        <f t="shared" si="46"/>
        <v>1</v>
      </c>
      <c r="J415" s="2">
        <f t="shared" si="47"/>
        <v>0</v>
      </c>
      <c r="K415">
        <f t="shared" si="48"/>
        <v>0</v>
      </c>
    </row>
    <row r="416" spans="1:11" x14ac:dyDescent="0.25">
      <c r="A416">
        <v>142</v>
      </c>
      <c r="B416">
        <v>417</v>
      </c>
      <c r="C416">
        <v>253</v>
      </c>
      <c r="D416">
        <v>502</v>
      </c>
      <c r="E416">
        <f t="shared" si="42"/>
        <v>502</v>
      </c>
      <c r="F416">
        <f t="shared" si="43"/>
        <v>417</v>
      </c>
      <c r="G416">
        <f t="shared" si="44"/>
        <v>253</v>
      </c>
      <c r="H416">
        <f t="shared" si="45"/>
        <v>142</v>
      </c>
      <c r="I416" s="1">
        <f t="shared" si="46"/>
        <v>1</v>
      </c>
      <c r="J416" s="2">
        <f t="shared" si="47"/>
        <v>0</v>
      </c>
      <c r="K416">
        <f t="shared" si="48"/>
        <v>0</v>
      </c>
    </row>
    <row r="417" spans="1:11" x14ac:dyDescent="0.25">
      <c r="A417">
        <v>448</v>
      </c>
      <c r="B417">
        <v>267</v>
      </c>
      <c r="C417">
        <v>432</v>
      </c>
      <c r="D417">
        <v>110</v>
      </c>
      <c r="E417">
        <f t="shared" si="42"/>
        <v>448</v>
      </c>
      <c r="F417">
        <f t="shared" si="43"/>
        <v>432</v>
      </c>
      <c r="G417">
        <f t="shared" si="44"/>
        <v>267</v>
      </c>
      <c r="H417">
        <f t="shared" si="45"/>
        <v>110</v>
      </c>
      <c r="I417" s="1">
        <f t="shared" si="46"/>
        <v>1</v>
      </c>
      <c r="J417" s="2">
        <f t="shared" si="47"/>
        <v>0</v>
      </c>
      <c r="K417">
        <f t="shared" si="48"/>
        <v>0</v>
      </c>
    </row>
    <row r="418" spans="1:11" x14ac:dyDescent="0.25">
      <c r="A418">
        <v>504</v>
      </c>
      <c r="B418">
        <v>306</v>
      </c>
      <c r="C418">
        <v>17</v>
      </c>
      <c r="D418">
        <v>210</v>
      </c>
      <c r="E418">
        <f t="shared" si="42"/>
        <v>504</v>
      </c>
      <c r="F418">
        <f t="shared" si="43"/>
        <v>306</v>
      </c>
      <c r="G418">
        <f t="shared" si="44"/>
        <v>210</v>
      </c>
      <c r="H418">
        <f t="shared" si="45"/>
        <v>17</v>
      </c>
      <c r="I418" s="1">
        <f t="shared" si="46"/>
        <v>1</v>
      </c>
      <c r="J418" s="2">
        <f t="shared" si="47"/>
        <v>0</v>
      </c>
      <c r="K418">
        <f t="shared" si="48"/>
        <v>0</v>
      </c>
    </row>
    <row r="419" spans="1:11" x14ac:dyDescent="0.25">
      <c r="A419">
        <v>43</v>
      </c>
      <c r="B419">
        <v>461</v>
      </c>
      <c r="C419">
        <v>388</v>
      </c>
      <c r="D419">
        <v>368</v>
      </c>
      <c r="E419">
        <f t="shared" si="42"/>
        <v>461</v>
      </c>
      <c r="F419">
        <f t="shared" si="43"/>
        <v>388</v>
      </c>
      <c r="G419">
        <f t="shared" si="44"/>
        <v>368</v>
      </c>
      <c r="H419">
        <f t="shared" si="45"/>
        <v>43</v>
      </c>
      <c r="I419" s="1">
        <f t="shared" si="46"/>
        <v>1</v>
      </c>
      <c r="J419" s="2">
        <f t="shared" si="47"/>
        <v>0</v>
      </c>
      <c r="K419">
        <f t="shared" si="48"/>
        <v>0</v>
      </c>
    </row>
    <row r="420" spans="1:11" x14ac:dyDescent="0.25">
      <c r="A420">
        <v>592</v>
      </c>
      <c r="B420">
        <v>289</v>
      </c>
      <c r="C420">
        <v>486</v>
      </c>
      <c r="D420">
        <v>427</v>
      </c>
      <c r="E420">
        <f t="shared" si="42"/>
        <v>592</v>
      </c>
      <c r="F420">
        <f t="shared" si="43"/>
        <v>486</v>
      </c>
      <c r="G420">
        <f t="shared" si="44"/>
        <v>427</v>
      </c>
      <c r="H420">
        <f t="shared" si="45"/>
        <v>289</v>
      </c>
      <c r="I420" s="1">
        <f t="shared" si="46"/>
        <v>0</v>
      </c>
      <c r="J420" s="2">
        <f t="shared" si="47"/>
        <v>0</v>
      </c>
      <c r="K420">
        <f t="shared" si="48"/>
        <v>0</v>
      </c>
    </row>
    <row r="421" spans="1:11" x14ac:dyDescent="0.25">
      <c r="A421">
        <v>289</v>
      </c>
      <c r="B421">
        <v>281</v>
      </c>
      <c r="C421">
        <v>72</v>
      </c>
      <c r="D421">
        <v>487</v>
      </c>
      <c r="E421">
        <f t="shared" si="42"/>
        <v>487</v>
      </c>
      <c r="F421">
        <f t="shared" si="43"/>
        <v>289</v>
      </c>
      <c r="G421">
        <f t="shared" si="44"/>
        <v>281</v>
      </c>
      <c r="H421">
        <f t="shared" si="45"/>
        <v>72</v>
      </c>
      <c r="I421" s="1">
        <f t="shared" si="46"/>
        <v>1</v>
      </c>
      <c r="J421" s="2">
        <f t="shared" si="47"/>
        <v>0</v>
      </c>
      <c r="K421">
        <f t="shared" si="48"/>
        <v>0</v>
      </c>
    </row>
    <row r="422" spans="1:11" x14ac:dyDescent="0.25">
      <c r="A422">
        <v>465</v>
      </c>
      <c r="B422">
        <v>569</v>
      </c>
      <c r="C422">
        <v>74</v>
      </c>
      <c r="D422">
        <v>250</v>
      </c>
      <c r="E422">
        <f t="shared" si="42"/>
        <v>569</v>
      </c>
      <c r="F422">
        <f t="shared" si="43"/>
        <v>465</v>
      </c>
      <c r="G422">
        <f t="shared" si="44"/>
        <v>250</v>
      </c>
      <c r="H422">
        <f t="shared" si="45"/>
        <v>74</v>
      </c>
      <c r="I422" s="1">
        <f t="shared" si="46"/>
        <v>1</v>
      </c>
      <c r="J422" s="2">
        <f t="shared" si="47"/>
        <v>0</v>
      </c>
      <c r="K422">
        <f t="shared" si="48"/>
        <v>0</v>
      </c>
    </row>
    <row r="423" spans="1:11" x14ac:dyDescent="0.25">
      <c r="A423">
        <v>337</v>
      </c>
      <c r="B423">
        <v>129</v>
      </c>
      <c r="C423">
        <v>564</v>
      </c>
      <c r="D423">
        <v>113</v>
      </c>
      <c r="E423">
        <f t="shared" si="42"/>
        <v>564</v>
      </c>
      <c r="F423">
        <f t="shared" si="43"/>
        <v>337</v>
      </c>
      <c r="G423">
        <f t="shared" si="44"/>
        <v>129</v>
      </c>
      <c r="H423">
        <f t="shared" si="45"/>
        <v>113</v>
      </c>
      <c r="I423" s="1">
        <f t="shared" si="46"/>
        <v>1</v>
      </c>
      <c r="J423" s="2">
        <f t="shared" si="47"/>
        <v>1</v>
      </c>
      <c r="K423">
        <f t="shared" si="48"/>
        <v>1</v>
      </c>
    </row>
    <row r="424" spans="1:11" x14ac:dyDescent="0.25">
      <c r="A424">
        <v>438</v>
      </c>
      <c r="B424">
        <v>427</v>
      </c>
      <c r="C424">
        <v>429</v>
      </c>
      <c r="D424">
        <v>295</v>
      </c>
      <c r="E424">
        <f t="shared" si="42"/>
        <v>438</v>
      </c>
      <c r="F424">
        <f t="shared" si="43"/>
        <v>429</v>
      </c>
      <c r="G424">
        <f t="shared" si="44"/>
        <v>427</v>
      </c>
      <c r="H424">
        <f t="shared" si="45"/>
        <v>295</v>
      </c>
      <c r="I424" s="1">
        <f t="shared" si="46"/>
        <v>0</v>
      </c>
      <c r="J424" s="2">
        <f t="shared" si="47"/>
        <v>0</v>
      </c>
      <c r="K424">
        <f t="shared" si="48"/>
        <v>0</v>
      </c>
    </row>
    <row r="425" spans="1:11" x14ac:dyDescent="0.25">
      <c r="A425">
        <v>434</v>
      </c>
      <c r="B425">
        <v>69</v>
      </c>
      <c r="C425">
        <v>351</v>
      </c>
      <c r="D425">
        <v>94</v>
      </c>
      <c r="E425">
        <f t="shared" si="42"/>
        <v>434</v>
      </c>
      <c r="F425">
        <f t="shared" si="43"/>
        <v>351</v>
      </c>
      <c r="G425">
        <f t="shared" si="44"/>
        <v>94</v>
      </c>
      <c r="H425">
        <f t="shared" si="45"/>
        <v>69</v>
      </c>
      <c r="I425" s="1">
        <f t="shared" si="46"/>
        <v>1</v>
      </c>
      <c r="J425" s="2">
        <f t="shared" si="47"/>
        <v>0</v>
      </c>
      <c r="K425">
        <f t="shared" si="48"/>
        <v>0</v>
      </c>
    </row>
    <row r="426" spans="1:11" x14ac:dyDescent="0.25">
      <c r="A426">
        <v>272</v>
      </c>
      <c r="B426">
        <v>488</v>
      </c>
      <c r="C426">
        <v>382</v>
      </c>
      <c r="D426">
        <v>154</v>
      </c>
      <c r="E426">
        <f t="shared" si="42"/>
        <v>488</v>
      </c>
      <c r="F426">
        <f t="shared" si="43"/>
        <v>382</v>
      </c>
      <c r="G426">
        <f t="shared" si="44"/>
        <v>272</v>
      </c>
      <c r="H426">
        <f t="shared" si="45"/>
        <v>154</v>
      </c>
      <c r="I426" s="1">
        <f t="shared" si="46"/>
        <v>1</v>
      </c>
      <c r="J426" s="2">
        <f t="shared" si="47"/>
        <v>0</v>
      </c>
      <c r="K426">
        <f t="shared" si="48"/>
        <v>0</v>
      </c>
    </row>
    <row r="427" spans="1:11" x14ac:dyDescent="0.25">
      <c r="A427">
        <v>148</v>
      </c>
      <c r="B427">
        <v>268</v>
      </c>
      <c r="C427">
        <v>366</v>
      </c>
      <c r="D427">
        <v>355</v>
      </c>
      <c r="E427">
        <f t="shared" si="42"/>
        <v>366</v>
      </c>
      <c r="F427">
        <f t="shared" si="43"/>
        <v>355</v>
      </c>
      <c r="G427">
        <f t="shared" si="44"/>
        <v>268</v>
      </c>
      <c r="H427">
        <f t="shared" si="45"/>
        <v>148</v>
      </c>
      <c r="I427" s="1">
        <f t="shared" si="46"/>
        <v>1</v>
      </c>
      <c r="J427" s="2">
        <f t="shared" si="47"/>
        <v>0</v>
      </c>
      <c r="K427">
        <f t="shared" si="48"/>
        <v>0</v>
      </c>
    </row>
    <row r="428" spans="1:11" x14ac:dyDescent="0.25">
      <c r="A428">
        <v>20</v>
      </c>
      <c r="B428">
        <v>490</v>
      </c>
      <c r="C428">
        <v>314</v>
      </c>
      <c r="D428">
        <v>497</v>
      </c>
      <c r="E428">
        <f t="shared" si="42"/>
        <v>497</v>
      </c>
      <c r="F428">
        <f t="shared" si="43"/>
        <v>490</v>
      </c>
      <c r="G428">
        <f t="shared" si="44"/>
        <v>314</v>
      </c>
      <c r="H428">
        <f t="shared" si="45"/>
        <v>20</v>
      </c>
      <c r="I428" s="1">
        <f t="shared" si="46"/>
        <v>1</v>
      </c>
      <c r="J428" s="2">
        <f t="shared" si="47"/>
        <v>0</v>
      </c>
      <c r="K428">
        <f t="shared" si="48"/>
        <v>0</v>
      </c>
    </row>
    <row r="429" spans="1:11" x14ac:dyDescent="0.25">
      <c r="A429">
        <v>504</v>
      </c>
      <c r="B429">
        <v>445</v>
      </c>
      <c r="C429">
        <v>525</v>
      </c>
      <c r="D429">
        <v>203</v>
      </c>
      <c r="E429">
        <f t="shared" si="42"/>
        <v>525</v>
      </c>
      <c r="F429">
        <f t="shared" si="43"/>
        <v>504</v>
      </c>
      <c r="G429">
        <f t="shared" si="44"/>
        <v>445</v>
      </c>
      <c r="H429">
        <f t="shared" si="45"/>
        <v>203</v>
      </c>
      <c r="I429" s="1">
        <f t="shared" si="46"/>
        <v>1</v>
      </c>
      <c r="J429" s="2">
        <f t="shared" si="47"/>
        <v>0</v>
      </c>
      <c r="K429">
        <f t="shared" si="48"/>
        <v>0</v>
      </c>
    </row>
    <row r="430" spans="1:11" x14ac:dyDescent="0.25">
      <c r="A430">
        <v>553</v>
      </c>
      <c r="B430">
        <v>363</v>
      </c>
      <c r="C430">
        <v>195</v>
      </c>
      <c r="D430">
        <v>247</v>
      </c>
      <c r="E430">
        <f t="shared" si="42"/>
        <v>553</v>
      </c>
      <c r="F430">
        <f t="shared" si="43"/>
        <v>363</v>
      </c>
      <c r="G430">
        <f t="shared" si="44"/>
        <v>247</v>
      </c>
      <c r="H430">
        <f t="shared" si="45"/>
        <v>195</v>
      </c>
      <c r="I430" s="1">
        <f t="shared" si="46"/>
        <v>0</v>
      </c>
      <c r="J430" s="2">
        <f t="shared" si="47"/>
        <v>1</v>
      </c>
      <c r="K430">
        <f t="shared" si="48"/>
        <v>0</v>
      </c>
    </row>
    <row r="431" spans="1:11" x14ac:dyDescent="0.25">
      <c r="A431">
        <v>194</v>
      </c>
      <c r="B431">
        <v>487</v>
      </c>
      <c r="C431">
        <v>451</v>
      </c>
      <c r="D431">
        <v>346</v>
      </c>
      <c r="E431">
        <f t="shared" si="42"/>
        <v>487</v>
      </c>
      <c r="F431">
        <f t="shared" si="43"/>
        <v>451</v>
      </c>
      <c r="G431">
        <f t="shared" si="44"/>
        <v>346</v>
      </c>
      <c r="H431">
        <f t="shared" si="45"/>
        <v>194</v>
      </c>
      <c r="I431" s="1">
        <f t="shared" si="46"/>
        <v>1</v>
      </c>
      <c r="J431" s="2">
        <f t="shared" si="47"/>
        <v>0</v>
      </c>
      <c r="K431">
        <f t="shared" si="48"/>
        <v>0</v>
      </c>
    </row>
    <row r="432" spans="1:11" x14ac:dyDescent="0.25">
      <c r="A432">
        <v>310</v>
      </c>
      <c r="B432">
        <v>524</v>
      </c>
      <c r="C432">
        <v>481</v>
      </c>
      <c r="D432">
        <v>60</v>
      </c>
      <c r="E432">
        <f t="shared" si="42"/>
        <v>524</v>
      </c>
      <c r="F432">
        <f t="shared" si="43"/>
        <v>481</v>
      </c>
      <c r="G432">
        <f t="shared" si="44"/>
        <v>310</v>
      </c>
      <c r="H432">
        <f t="shared" si="45"/>
        <v>60</v>
      </c>
      <c r="I432" s="1">
        <f t="shared" si="46"/>
        <v>1</v>
      </c>
      <c r="J432" s="2">
        <f t="shared" si="47"/>
        <v>0</v>
      </c>
      <c r="K432">
        <f t="shared" si="48"/>
        <v>0</v>
      </c>
    </row>
    <row r="433" spans="1:11" x14ac:dyDescent="0.25">
      <c r="A433">
        <v>95</v>
      </c>
      <c r="B433">
        <v>552</v>
      </c>
      <c r="C433">
        <v>16</v>
      </c>
      <c r="D433">
        <v>521</v>
      </c>
      <c r="E433">
        <f t="shared" si="42"/>
        <v>552</v>
      </c>
      <c r="F433">
        <f t="shared" si="43"/>
        <v>521</v>
      </c>
      <c r="G433">
        <f t="shared" si="44"/>
        <v>95</v>
      </c>
      <c r="H433">
        <f t="shared" si="45"/>
        <v>16</v>
      </c>
      <c r="I433" s="1">
        <f t="shared" si="46"/>
        <v>1</v>
      </c>
      <c r="J433" s="2">
        <f t="shared" si="47"/>
        <v>0</v>
      </c>
      <c r="K433">
        <f t="shared" si="48"/>
        <v>0</v>
      </c>
    </row>
    <row r="434" spans="1:11" x14ac:dyDescent="0.25">
      <c r="A434">
        <v>11</v>
      </c>
      <c r="B434">
        <v>50</v>
      </c>
      <c r="C434">
        <v>300</v>
      </c>
      <c r="D434">
        <v>480</v>
      </c>
      <c r="E434">
        <f t="shared" si="42"/>
        <v>480</v>
      </c>
      <c r="F434">
        <f t="shared" si="43"/>
        <v>300</v>
      </c>
      <c r="G434">
        <f t="shared" si="44"/>
        <v>50</v>
      </c>
      <c r="H434">
        <f t="shared" si="45"/>
        <v>11</v>
      </c>
      <c r="I434" s="1">
        <f t="shared" si="46"/>
        <v>1</v>
      </c>
      <c r="J434" s="2">
        <f t="shared" si="47"/>
        <v>0</v>
      </c>
      <c r="K434">
        <f t="shared" si="48"/>
        <v>0</v>
      </c>
    </row>
    <row r="435" spans="1:11" x14ac:dyDescent="0.25">
      <c r="A435">
        <v>301</v>
      </c>
      <c r="B435">
        <v>135</v>
      </c>
      <c r="C435">
        <v>181</v>
      </c>
      <c r="D435">
        <v>345</v>
      </c>
      <c r="E435">
        <f t="shared" si="42"/>
        <v>345</v>
      </c>
      <c r="F435">
        <f t="shared" si="43"/>
        <v>301</v>
      </c>
      <c r="G435">
        <f t="shared" si="44"/>
        <v>181</v>
      </c>
      <c r="H435">
        <f t="shared" si="45"/>
        <v>135</v>
      </c>
      <c r="I435" s="1">
        <f t="shared" si="46"/>
        <v>1</v>
      </c>
      <c r="J435" s="2">
        <f t="shared" si="47"/>
        <v>0</v>
      </c>
      <c r="K435">
        <f t="shared" si="48"/>
        <v>0</v>
      </c>
    </row>
    <row r="436" spans="1:11" x14ac:dyDescent="0.25">
      <c r="A436">
        <v>512</v>
      </c>
      <c r="B436">
        <v>233</v>
      </c>
      <c r="C436">
        <v>278</v>
      </c>
      <c r="D436">
        <v>82</v>
      </c>
      <c r="E436">
        <f t="shared" si="42"/>
        <v>512</v>
      </c>
      <c r="F436">
        <f t="shared" si="43"/>
        <v>278</v>
      </c>
      <c r="G436">
        <f t="shared" si="44"/>
        <v>233</v>
      </c>
      <c r="H436">
        <f t="shared" si="45"/>
        <v>82</v>
      </c>
      <c r="I436" s="1">
        <f t="shared" si="46"/>
        <v>1</v>
      </c>
      <c r="J436" s="2">
        <f t="shared" si="47"/>
        <v>0</v>
      </c>
      <c r="K436">
        <f t="shared" si="48"/>
        <v>0</v>
      </c>
    </row>
    <row r="437" spans="1:11" x14ac:dyDescent="0.25">
      <c r="A437">
        <v>71</v>
      </c>
      <c r="B437">
        <v>518</v>
      </c>
      <c r="C437">
        <v>160</v>
      </c>
      <c r="D437">
        <v>149</v>
      </c>
      <c r="E437">
        <f t="shared" si="42"/>
        <v>518</v>
      </c>
      <c r="F437">
        <f t="shared" si="43"/>
        <v>160</v>
      </c>
      <c r="G437">
        <f t="shared" si="44"/>
        <v>149</v>
      </c>
      <c r="H437">
        <f t="shared" si="45"/>
        <v>71</v>
      </c>
      <c r="I437" s="1">
        <f t="shared" si="46"/>
        <v>1</v>
      </c>
      <c r="J437" s="2">
        <f t="shared" si="47"/>
        <v>1</v>
      </c>
      <c r="K437">
        <f t="shared" si="48"/>
        <v>1</v>
      </c>
    </row>
    <row r="438" spans="1:11" x14ac:dyDescent="0.25">
      <c r="A438">
        <v>414</v>
      </c>
      <c r="B438">
        <v>412</v>
      </c>
      <c r="C438">
        <v>565</v>
      </c>
      <c r="D438">
        <v>246</v>
      </c>
      <c r="E438">
        <f t="shared" si="42"/>
        <v>565</v>
      </c>
      <c r="F438">
        <f t="shared" si="43"/>
        <v>414</v>
      </c>
      <c r="G438">
        <f t="shared" si="44"/>
        <v>412</v>
      </c>
      <c r="H438">
        <f t="shared" si="45"/>
        <v>246</v>
      </c>
      <c r="I438" s="1">
        <f t="shared" si="46"/>
        <v>0</v>
      </c>
      <c r="J438" s="2">
        <f t="shared" si="47"/>
        <v>0</v>
      </c>
      <c r="K438">
        <f t="shared" si="48"/>
        <v>0</v>
      </c>
    </row>
    <row r="439" spans="1:11" x14ac:dyDescent="0.25">
      <c r="A439">
        <v>267</v>
      </c>
      <c r="B439">
        <v>228</v>
      </c>
      <c r="C439">
        <v>394</v>
      </c>
      <c r="D439">
        <v>370</v>
      </c>
      <c r="E439">
        <f t="shared" si="42"/>
        <v>394</v>
      </c>
      <c r="F439">
        <f t="shared" si="43"/>
        <v>370</v>
      </c>
      <c r="G439">
        <f t="shared" si="44"/>
        <v>267</v>
      </c>
      <c r="H439">
        <f t="shared" si="45"/>
        <v>228</v>
      </c>
      <c r="I439" s="1">
        <f t="shared" si="46"/>
        <v>0</v>
      </c>
      <c r="J439" s="2">
        <f t="shared" si="47"/>
        <v>0</v>
      </c>
      <c r="K439">
        <f t="shared" si="48"/>
        <v>0</v>
      </c>
    </row>
    <row r="440" spans="1:11" x14ac:dyDescent="0.25">
      <c r="A440">
        <v>547</v>
      </c>
      <c r="B440">
        <v>564</v>
      </c>
      <c r="C440">
        <v>409</v>
      </c>
      <c r="D440">
        <v>554</v>
      </c>
      <c r="E440">
        <f t="shared" si="42"/>
        <v>564</v>
      </c>
      <c r="F440">
        <f t="shared" si="43"/>
        <v>554</v>
      </c>
      <c r="G440">
        <f t="shared" si="44"/>
        <v>547</v>
      </c>
      <c r="H440">
        <f t="shared" si="45"/>
        <v>409</v>
      </c>
      <c r="I440" s="1">
        <f t="shared" si="46"/>
        <v>0</v>
      </c>
      <c r="J440" s="2">
        <f t="shared" si="47"/>
        <v>0</v>
      </c>
      <c r="K440">
        <f t="shared" si="48"/>
        <v>0</v>
      </c>
    </row>
    <row r="441" spans="1:11" x14ac:dyDescent="0.25">
      <c r="A441">
        <v>322</v>
      </c>
      <c r="B441">
        <v>444</v>
      </c>
      <c r="C441">
        <v>280</v>
      </c>
      <c r="D441">
        <v>220</v>
      </c>
      <c r="E441">
        <f t="shared" si="42"/>
        <v>444</v>
      </c>
      <c r="F441">
        <f t="shared" si="43"/>
        <v>322</v>
      </c>
      <c r="G441">
        <f t="shared" si="44"/>
        <v>280</v>
      </c>
      <c r="H441">
        <f t="shared" si="45"/>
        <v>220</v>
      </c>
      <c r="I441" s="1">
        <f t="shared" si="46"/>
        <v>0</v>
      </c>
      <c r="J441" s="2">
        <f t="shared" si="47"/>
        <v>1</v>
      </c>
      <c r="K441">
        <f t="shared" si="48"/>
        <v>0</v>
      </c>
    </row>
    <row r="442" spans="1:11" x14ac:dyDescent="0.25">
      <c r="A442">
        <v>264</v>
      </c>
      <c r="B442">
        <v>184</v>
      </c>
      <c r="C442">
        <v>311</v>
      </c>
      <c r="D442">
        <v>395</v>
      </c>
      <c r="E442">
        <f t="shared" si="42"/>
        <v>395</v>
      </c>
      <c r="F442">
        <f t="shared" si="43"/>
        <v>311</v>
      </c>
      <c r="G442">
        <f t="shared" si="44"/>
        <v>264</v>
      </c>
      <c r="H442">
        <f t="shared" si="45"/>
        <v>184</v>
      </c>
      <c r="I442" s="1">
        <f t="shared" si="46"/>
        <v>0</v>
      </c>
      <c r="J442" s="2">
        <f t="shared" si="47"/>
        <v>0</v>
      </c>
      <c r="K442">
        <f t="shared" si="48"/>
        <v>0</v>
      </c>
    </row>
    <row r="443" spans="1:11" x14ac:dyDescent="0.25">
      <c r="A443">
        <v>205</v>
      </c>
      <c r="B443">
        <v>234</v>
      </c>
      <c r="C443">
        <v>156</v>
      </c>
      <c r="D443">
        <v>147</v>
      </c>
      <c r="E443">
        <f t="shared" si="42"/>
        <v>234</v>
      </c>
      <c r="F443">
        <f t="shared" si="43"/>
        <v>205</v>
      </c>
      <c r="G443">
        <f t="shared" si="44"/>
        <v>156</v>
      </c>
      <c r="H443">
        <f t="shared" si="45"/>
        <v>147</v>
      </c>
      <c r="I443" s="1">
        <f t="shared" si="46"/>
        <v>0</v>
      </c>
      <c r="J443" s="2">
        <f t="shared" si="47"/>
        <v>1</v>
      </c>
      <c r="K443">
        <f t="shared" si="48"/>
        <v>0</v>
      </c>
    </row>
    <row r="444" spans="1:11" x14ac:dyDescent="0.25">
      <c r="A444">
        <v>76</v>
      </c>
      <c r="B444">
        <v>551</v>
      </c>
      <c r="C444">
        <v>287</v>
      </c>
      <c r="D444">
        <v>548</v>
      </c>
      <c r="E444">
        <f t="shared" si="42"/>
        <v>551</v>
      </c>
      <c r="F444">
        <f t="shared" si="43"/>
        <v>548</v>
      </c>
      <c r="G444">
        <f t="shared" si="44"/>
        <v>287</v>
      </c>
      <c r="H444">
        <f t="shared" si="45"/>
        <v>76</v>
      </c>
      <c r="I444" s="1">
        <f t="shared" si="46"/>
        <v>1</v>
      </c>
      <c r="J444" s="2">
        <f t="shared" si="47"/>
        <v>0</v>
      </c>
      <c r="K444">
        <f t="shared" si="48"/>
        <v>0</v>
      </c>
    </row>
    <row r="445" spans="1:11" x14ac:dyDescent="0.25">
      <c r="A445">
        <v>458</v>
      </c>
      <c r="B445">
        <v>58</v>
      </c>
      <c r="C445">
        <v>165</v>
      </c>
      <c r="D445">
        <v>424</v>
      </c>
      <c r="E445">
        <f t="shared" si="42"/>
        <v>458</v>
      </c>
      <c r="F445">
        <f t="shared" si="43"/>
        <v>424</v>
      </c>
      <c r="G445">
        <f t="shared" si="44"/>
        <v>165</v>
      </c>
      <c r="H445">
        <f t="shared" si="45"/>
        <v>58</v>
      </c>
      <c r="I445" s="1">
        <f t="shared" si="46"/>
        <v>1</v>
      </c>
      <c r="J445" s="2">
        <f t="shared" si="47"/>
        <v>0</v>
      </c>
      <c r="K445">
        <f t="shared" si="48"/>
        <v>0</v>
      </c>
    </row>
    <row r="446" spans="1:11" x14ac:dyDescent="0.25">
      <c r="A446">
        <v>136</v>
      </c>
      <c r="B446">
        <v>599</v>
      </c>
      <c r="C446">
        <v>155</v>
      </c>
      <c r="D446">
        <v>343</v>
      </c>
      <c r="E446">
        <f t="shared" si="42"/>
        <v>599</v>
      </c>
      <c r="F446">
        <f t="shared" si="43"/>
        <v>343</v>
      </c>
      <c r="G446">
        <f t="shared" si="44"/>
        <v>155</v>
      </c>
      <c r="H446">
        <f t="shared" si="45"/>
        <v>136</v>
      </c>
      <c r="I446" s="1">
        <f t="shared" si="46"/>
        <v>1</v>
      </c>
      <c r="J446" s="2">
        <f t="shared" si="47"/>
        <v>1</v>
      </c>
      <c r="K446">
        <f t="shared" si="48"/>
        <v>1</v>
      </c>
    </row>
    <row r="447" spans="1:11" x14ac:dyDescent="0.25">
      <c r="A447">
        <v>318</v>
      </c>
      <c r="B447">
        <v>326</v>
      </c>
      <c r="C447">
        <v>179</v>
      </c>
      <c r="D447">
        <v>45</v>
      </c>
      <c r="E447">
        <f t="shared" si="42"/>
        <v>326</v>
      </c>
      <c r="F447">
        <f t="shared" si="43"/>
        <v>318</v>
      </c>
      <c r="G447">
        <f t="shared" si="44"/>
        <v>179</v>
      </c>
      <c r="H447">
        <f t="shared" si="45"/>
        <v>45</v>
      </c>
      <c r="I447" s="1">
        <f t="shared" si="46"/>
        <v>1</v>
      </c>
      <c r="J447" s="2">
        <f t="shared" si="47"/>
        <v>0</v>
      </c>
      <c r="K447">
        <f t="shared" si="48"/>
        <v>0</v>
      </c>
    </row>
    <row r="448" spans="1:11" x14ac:dyDescent="0.25">
      <c r="A448">
        <v>208</v>
      </c>
      <c r="B448">
        <v>76</v>
      </c>
      <c r="C448">
        <v>515</v>
      </c>
      <c r="D448">
        <v>532</v>
      </c>
      <c r="E448">
        <f t="shared" si="42"/>
        <v>532</v>
      </c>
      <c r="F448">
        <f t="shared" si="43"/>
        <v>515</v>
      </c>
      <c r="G448">
        <f t="shared" si="44"/>
        <v>208</v>
      </c>
      <c r="H448">
        <f t="shared" si="45"/>
        <v>76</v>
      </c>
      <c r="I448" s="1">
        <f t="shared" si="46"/>
        <v>1</v>
      </c>
      <c r="J448" s="2">
        <f t="shared" si="47"/>
        <v>0</v>
      </c>
      <c r="K448">
        <f t="shared" si="48"/>
        <v>0</v>
      </c>
    </row>
    <row r="449" spans="1:11" x14ac:dyDescent="0.25">
      <c r="A449">
        <v>70</v>
      </c>
      <c r="B449">
        <v>398</v>
      </c>
      <c r="C449">
        <v>129</v>
      </c>
      <c r="D449">
        <v>25</v>
      </c>
      <c r="E449">
        <f t="shared" si="42"/>
        <v>398</v>
      </c>
      <c r="F449">
        <f t="shared" si="43"/>
        <v>129</v>
      </c>
      <c r="G449">
        <f t="shared" si="44"/>
        <v>70</v>
      </c>
      <c r="H449">
        <f t="shared" si="45"/>
        <v>25</v>
      </c>
      <c r="I449" s="1">
        <f t="shared" si="46"/>
        <v>1</v>
      </c>
      <c r="J449" s="2">
        <f t="shared" si="47"/>
        <v>1</v>
      </c>
      <c r="K449">
        <f t="shared" si="48"/>
        <v>1</v>
      </c>
    </row>
    <row r="450" spans="1:11" x14ac:dyDescent="0.25">
      <c r="A450">
        <v>81</v>
      </c>
      <c r="B450">
        <v>178</v>
      </c>
      <c r="C450">
        <v>147</v>
      </c>
      <c r="D450">
        <v>541</v>
      </c>
      <c r="E450">
        <f t="shared" si="42"/>
        <v>541</v>
      </c>
      <c r="F450">
        <f t="shared" si="43"/>
        <v>178</v>
      </c>
      <c r="G450">
        <f t="shared" si="44"/>
        <v>147</v>
      </c>
      <c r="H450">
        <f t="shared" si="45"/>
        <v>81</v>
      </c>
      <c r="I450" s="1">
        <f t="shared" si="46"/>
        <v>1</v>
      </c>
      <c r="J450" s="2">
        <f t="shared" si="47"/>
        <v>1</v>
      </c>
      <c r="K450">
        <f t="shared" si="48"/>
        <v>1</v>
      </c>
    </row>
    <row r="451" spans="1:11" x14ac:dyDescent="0.25">
      <c r="A451">
        <v>355</v>
      </c>
      <c r="B451">
        <v>149</v>
      </c>
      <c r="C451">
        <v>413</v>
      </c>
      <c r="D451">
        <v>287</v>
      </c>
      <c r="E451">
        <f t="shared" ref="E451:E514" si="49">LARGE(A451:D451,1)</f>
        <v>413</v>
      </c>
      <c r="F451">
        <f t="shared" ref="F451:F514" si="50">LARGE(A451:D451,2)</f>
        <v>355</v>
      </c>
      <c r="G451">
        <f t="shared" ref="G451:G514" si="51">LARGE(A451:D451,3)</f>
        <v>287</v>
      </c>
      <c r="H451">
        <f t="shared" ref="H451:H514" si="52">LARGE(A451:D451,4)</f>
        <v>149</v>
      </c>
      <c r="I451" s="1">
        <f t="shared" ref="I451:I514" si="53">IF(E451+F451+G451&gt;6*H451,1,0)</f>
        <v>1</v>
      </c>
      <c r="J451" s="2">
        <f t="shared" ref="J451:J514" si="54">IF(E451*H451&gt;F451*G451,1,0)</f>
        <v>0</v>
      </c>
      <c r="K451">
        <f t="shared" ref="K451:K514" si="55">I451*J451</f>
        <v>0</v>
      </c>
    </row>
    <row r="452" spans="1:11" x14ac:dyDescent="0.25">
      <c r="A452">
        <v>111</v>
      </c>
      <c r="B452">
        <v>363</v>
      </c>
      <c r="C452">
        <v>550</v>
      </c>
      <c r="D452">
        <v>13</v>
      </c>
      <c r="E452">
        <f t="shared" si="49"/>
        <v>550</v>
      </c>
      <c r="F452">
        <f t="shared" si="50"/>
        <v>363</v>
      </c>
      <c r="G452">
        <f t="shared" si="51"/>
        <v>111</v>
      </c>
      <c r="H452">
        <f t="shared" si="52"/>
        <v>13</v>
      </c>
      <c r="I452" s="1">
        <f t="shared" si="53"/>
        <v>1</v>
      </c>
      <c r="J452" s="2">
        <f t="shared" si="54"/>
        <v>0</v>
      </c>
      <c r="K452">
        <f t="shared" si="55"/>
        <v>0</v>
      </c>
    </row>
    <row r="453" spans="1:11" x14ac:dyDescent="0.25">
      <c r="A453">
        <v>140</v>
      </c>
      <c r="B453">
        <v>278</v>
      </c>
      <c r="C453">
        <v>352</v>
      </c>
      <c r="D453">
        <v>562</v>
      </c>
      <c r="E453">
        <f t="shared" si="49"/>
        <v>562</v>
      </c>
      <c r="F453">
        <f t="shared" si="50"/>
        <v>352</v>
      </c>
      <c r="G453">
        <f t="shared" si="51"/>
        <v>278</v>
      </c>
      <c r="H453">
        <f t="shared" si="52"/>
        <v>140</v>
      </c>
      <c r="I453" s="1">
        <f t="shared" si="53"/>
        <v>1</v>
      </c>
      <c r="J453" s="2">
        <f t="shared" si="54"/>
        <v>0</v>
      </c>
      <c r="K453">
        <f t="shared" si="55"/>
        <v>0</v>
      </c>
    </row>
    <row r="454" spans="1:11" x14ac:dyDescent="0.25">
      <c r="A454">
        <v>254</v>
      </c>
      <c r="B454">
        <v>53</v>
      </c>
      <c r="C454">
        <v>374</v>
      </c>
      <c r="D454">
        <v>237</v>
      </c>
      <c r="E454">
        <f t="shared" si="49"/>
        <v>374</v>
      </c>
      <c r="F454">
        <f t="shared" si="50"/>
        <v>254</v>
      </c>
      <c r="G454">
        <f t="shared" si="51"/>
        <v>237</v>
      </c>
      <c r="H454">
        <f t="shared" si="52"/>
        <v>53</v>
      </c>
      <c r="I454" s="1">
        <f t="shared" si="53"/>
        <v>1</v>
      </c>
      <c r="J454" s="2">
        <f t="shared" si="54"/>
        <v>0</v>
      </c>
      <c r="K454">
        <f t="shared" si="55"/>
        <v>0</v>
      </c>
    </row>
    <row r="455" spans="1:11" x14ac:dyDescent="0.25">
      <c r="A455">
        <v>278</v>
      </c>
      <c r="B455">
        <v>131</v>
      </c>
      <c r="C455">
        <v>341</v>
      </c>
      <c r="D455">
        <v>302</v>
      </c>
      <c r="E455">
        <f t="shared" si="49"/>
        <v>341</v>
      </c>
      <c r="F455">
        <f t="shared" si="50"/>
        <v>302</v>
      </c>
      <c r="G455">
        <f t="shared" si="51"/>
        <v>278</v>
      </c>
      <c r="H455">
        <f t="shared" si="52"/>
        <v>131</v>
      </c>
      <c r="I455" s="1">
        <f t="shared" si="53"/>
        <v>1</v>
      </c>
      <c r="J455" s="2">
        <f t="shared" si="54"/>
        <v>0</v>
      </c>
      <c r="K455">
        <f t="shared" si="55"/>
        <v>0</v>
      </c>
    </row>
    <row r="456" spans="1:11" x14ac:dyDescent="0.25">
      <c r="A456">
        <v>441</v>
      </c>
      <c r="B456">
        <v>365</v>
      </c>
      <c r="C456">
        <v>531</v>
      </c>
      <c r="D456">
        <v>436</v>
      </c>
      <c r="E456">
        <f t="shared" si="49"/>
        <v>531</v>
      </c>
      <c r="F456">
        <f t="shared" si="50"/>
        <v>441</v>
      </c>
      <c r="G456">
        <f t="shared" si="51"/>
        <v>436</v>
      </c>
      <c r="H456">
        <f t="shared" si="52"/>
        <v>365</v>
      </c>
      <c r="I456" s="1">
        <f t="shared" si="53"/>
        <v>0</v>
      </c>
      <c r="J456" s="2">
        <f t="shared" si="54"/>
        <v>1</v>
      </c>
      <c r="K456">
        <f t="shared" si="55"/>
        <v>0</v>
      </c>
    </row>
    <row r="457" spans="1:11" x14ac:dyDescent="0.25">
      <c r="A457">
        <v>95</v>
      </c>
      <c r="B457">
        <v>503</v>
      </c>
      <c r="C457">
        <v>52</v>
      </c>
      <c r="D457">
        <v>59</v>
      </c>
      <c r="E457">
        <f t="shared" si="49"/>
        <v>503</v>
      </c>
      <c r="F457">
        <f t="shared" si="50"/>
        <v>95</v>
      </c>
      <c r="G457">
        <f t="shared" si="51"/>
        <v>59</v>
      </c>
      <c r="H457">
        <f t="shared" si="52"/>
        <v>52</v>
      </c>
      <c r="I457" s="1">
        <f t="shared" si="53"/>
        <v>1</v>
      </c>
      <c r="J457" s="2">
        <f t="shared" si="54"/>
        <v>1</v>
      </c>
      <c r="K457">
        <f t="shared" si="55"/>
        <v>1</v>
      </c>
    </row>
    <row r="458" spans="1:11" x14ac:dyDescent="0.25">
      <c r="A458">
        <v>157</v>
      </c>
      <c r="B458">
        <v>144</v>
      </c>
      <c r="C458">
        <v>440</v>
      </c>
      <c r="D458">
        <v>103</v>
      </c>
      <c r="E458">
        <f t="shared" si="49"/>
        <v>440</v>
      </c>
      <c r="F458">
        <f t="shared" si="50"/>
        <v>157</v>
      </c>
      <c r="G458">
        <f t="shared" si="51"/>
        <v>144</v>
      </c>
      <c r="H458">
        <f t="shared" si="52"/>
        <v>103</v>
      </c>
      <c r="I458" s="1">
        <f t="shared" si="53"/>
        <v>1</v>
      </c>
      <c r="J458" s="2">
        <f t="shared" si="54"/>
        <v>1</v>
      </c>
      <c r="K458">
        <f t="shared" si="55"/>
        <v>1</v>
      </c>
    </row>
    <row r="459" spans="1:11" x14ac:dyDescent="0.25">
      <c r="A459">
        <v>418</v>
      </c>
      <c r="B459">
        <v>309</v>
      </c>
      <c r="C459">
        <v>132</v>
      </c>
      <c r="D459">
        <v>505</v>
      </c>
      <c r="E459">
        <f t="shared" si="49"/>
        <v>505</v>
      </c>
      <c r="F459">
        <f t="shared" si="50"/>
        <v>418</v>
      </c>
      <c r="G459">
        <f t="shared" si="51"/>
        <v>309</v>
      </c>
      <c r="H459">
        <f t="shared" si="52"/>
        <v>132</v>
      </c>
      <c r="I459" s="1">
        <f t="shared" si="53"/>
        <v>1</v>
      </c>
      <c r="J459" s="2">
        <f t="shared" si="54"/>
        <v>0</v>
      </c>
      <c r="K459">
        <f t="shared" si="55"/>
        <v>0</v>
      </c>
    </row>
    <row r="460" spans="1:11" x14ac:dyDescent="0.25">
      <c r="A460">
        <v>332</v>
      </c>
      <c r="B460">
        <v>578</v>
      </c>
      <c r="C460">
        <v>246</v>
      </c>
      <c r="D460">
        <v>374</v>
      </c>
      <c r="E460">
        <f t="shared" si="49"/>
        <v>578</v>
      </c>
      <c r="F460">
        <f t="shared" si="50"/>
        <v>374</v>
      </c>
      <c r="G460">
        <f t="shared" si="51"/>
        <v>332</v>
      </c>
      <c r="H460">
        <f t="shared" si="52"/>
        <v>246</v>
      </c>
      <c r="I460" s="1">
        <f t="shared" si="53"/>
        <v>0</v>
      </c>
      <c r="J460" s="2">
        <f t="shared" si="54"/>
        <v>1</v>
      </c>
      <c r="K460">
        <f t="shared" si="55"/>
        <v>0</v>
      </c>
    </row>
    <row r="461" spans="1:11" x14ac:dyDescent="0.25">
      <c r="A461">
        <v>394</v>
      </c>
      <c r="B461">
        <v>563</v>
      </c>
      <c r="C461">
        <v>457</v>
      </c>
      <c r="D461">
        <v>234</v>
      </c>
      <c r="E461">
        <f t="shared" si="49"/>
        <v>563</v>
      </c>
      <c r="F461">
        <f t="shared" si="50"/>
        <v>457</v>
      </c>
      <c r="G461">
        <f t="shared" si="51"/>
        <v>394</v>
      </c>
      <c r="H461">
        <f t="shared" si="52"/>
        <v>234</v>
      </c>
      <c r="I461" s="1">
        <f t="shared" si="53"/>
        <v>1</v>
      </c>
      <c r="J461" s="2">
        <f t="shared" si="54"/>
        <v>0</v>
      </c>
      <c r="K461">
        <f t="shared" si="55"/>
        <v>0</v>
      </c>
    </row>
    <row r="462" spans="1:11" x14ac:dyDescent="0.25">
      <c r="A462">
        <v>43</v>
      </c>
      <c r="B462">
        <v>58</v>
      </c>
      <c r="C462">
        <v>62</v>
      </c>
      <c r="D462">
        <v>42</v>
      </c>
      <c r="E462">
        <f t="shared" si="49"/>
        <v>62</v>
      </c>
      <c r="F462">
        <f t="shared" si="50"/>
        <v>58</v>
      </c>
      <c r="G462">
        <f t="shared" si="51"/>
        <v>43</v>
      </c>
      <c r="H462">
        <f t="shared" si="52"/>
        <v>42</v>
      </c>
      <c r="I462" s="1">
        <f t="shared" si="53"/>
        <v>0</v>
      </c>
      <c r="J462" s="2">
        <f t="shared" si="54"/>
        <v>1</v>
      </c>
      <c r="K462">
        <f t="shared" si="55"/>
        <v>0</v>
      </c>
    </row>
    <row r="463" spans="1:11" x14ac:dyDescent="0.25">
      <c r="A463">
        <v>205</v>
      </c>
      <c r="B463">
        <v>467</v>
      </c>
      <c r="C463">
        <v>298</v>
      </c>
      <c r="D463">
        <v>583</v>
      </c>
      <c r="E463">
        <f t="shared" si="49"/>
        <v>583</v>
      </c>
      <c r="F463">
        <f t="shared" si="50"/>
        <v>467</v>
      </c>
      <c r="G463">
        <f t="shared" si="51"/>
        <v>298</v>
      </c>
      <c r="H463">
        <f t="shared" si="52"/>
        <v>205</v>
      </c>
      <c r="I463" s="1">
        <f t="shared" si="53"/>
        <v>1</v>
      </c>
      <c r="J463" s="2">
        <f t="shared" si="54"/>
        <v>0</v>
      </c>
      <c r="K463">
        <f t="shared" si="55"/>
        <v>0</v>
      </c>
    </row>
    <row r="464" spans="1:11" x14ac:dyDescent="0.25">
      <c r="A464">
        <v>51</v>
      </c>
      <c r="B464">
        <v>343</v>
      </c>
      <c r="C464">
        <v>310</v>
      </c>
      <c r="D464">
        <v>202</v>
      </c>
      <c r="E464">
        <f t="shared" si="49"/>
        <v>343</v>
      </c>
      <c r="F464">
        <f t="shared" si="50"/>
        <v>310</v>
      </c>
      <c r="G464">
        <f t="shared" si="51"/>
        <v>202</v>
      </c>
      <c r="H464">
        <f t="shared" si="52"/>
        <v>51</v>
      </c>
      <c r="I464" s="1">
        <f t="shared" si="53"/>
        <v>1</v>
      </c>
      <c r="J464" s="2">
        <f t="shared" si="54"/>
        <v>0</v>
      </c>
      <c r="K464">
        <f t="shared" si="55"/>
        <v>0</v>
      </c>
    </row>
    <row r="465" spans="1:11" x14ac:dyDescent="0.25">
      <c r="A465">
        <v>109</v>
      </c>
      <c r="B465">
        <v>425</v>
      </c>
      <c r="C465">
        <v>250</v>
      </c>
      <c r="D465">
        <v>164</v>
      </c>
      <c r="E465">
        <f t="shared" si="49"/>
        <v>425</v>
      </c>
      <c r="F465">
        <f t="shared" si="50"/>
        <v>250</v>
      </c>
      <c r="G465">
        <f t="shared" si="51"/>
        <v>164</v>
      </c>
      <c r="H465">
        <f t="shared" si="52"/>
        <v>109</v>
      </c>
      <c r="I465" s="1">
        <f t="shared" si="53"/>
        <v>1</v>
      </c>
      <c r="J465" s="2">
        <f t="shared" si="54"/>
        <v>1</v>
      </c>
      <c r="K465">
        <f t="shared" si="55"/>
        <v>1</v>
      </c>
    </row>
    <row r="466" spans="1:11" x14ac:dyDescent="0.25">
      <c r="A466">
        <v>207</v>
      </c>
      <c r="B466">
        <v>176</v>
      </c>
      <c r="C466">
        <v>520</v>
      </c>
      <c r="D466">
        <v>246</v>
      </c>
      <c r="E466">
        <f t="shared" si="49"/>
        <v>520</v>
      </c>
      <c r="F466">
        <f t="shared" si="50"/>
        <v>246</v>
      </c>
      <c r="G466">
        <f t="shared" si="51"/>
        <v>207</v>
      </c>
      <c r="H466">
        <f t="shared" si="52"/>
        <v>176</v>
      </c>
      <c r="I466" s="1">
        <f t="shared" si="53"/>
        <v>0</v>
      </c>
      <c r="J466" s="2">
        <f t="shared" si="54"/>
        <v>1</v>
      </c>
      <c r="K466">
        <f t="shared" si="55"/>
        <v>0</v>
      </c>
    </row>
    <row r="467" spans="1:11" x14ac:dyDescent="0.25">
      <c r="A467">
        <v>464</v>
      </c>
      <c r="B467">
        <v>397</v>
      </c>
      <c r="C467">
        <v>202</v>
      </c>
      <c r="D467">
        <v>53</v>
      </c>
      <c r="E467">
        <f t="shared" si="49"/>
        <v>464</v>
      </c>
      <c r="F467">
        <f t="shared" si="50"/>
        <v>397</v>
      </c>
      <c r="G467">
        <f t="shared" si="51"/>
        <v>202</v>
      </c>
      <c r="H467">
        <f t="shared" si="52"/>
        <v>53</v>
      </c>
      <c r="I467" s="1">
        <f t="shared" si="53"/>
        <v>1</v>
      </c>
      <c r="J467" s="2">
        <f t="shared" si="54"/>
        <v>0</v>
      </c>
      <c r="K467">
        <f t="shared" si="55"/>
        <v>0</v>
      </c>
    </row>
    <row r="468" spans="1:11" x14ac:dyDescent="0.25">
      <c r="A468">
        <v>92</v>
      </c>
      <c r="B468">
        <v>191</v>
      </c>
      <c r="C468">
        <v>460</v>
      </c>
      <c r="D468">
        <v>488</v>
      </c>
      <c r="E468">
        <f t="shared" si="49"/>
        <v>488</v>
      </c>
      <c r="F468">
        <f t="shared" si="50"/>
        <v>460</v>
      </c>
      <c r="G468">
        <f t="shared" si="51"/>
        <v>191</v>
      </c>
      <c r="H468">
        <f t="shared" si="52"/>
        <v>92</v>
      </c>
      <c r="I468" s="1">
        <f t="shared" si="53"/>
        <v>1</v>
      </c>
      <c r="J468" s="2">
        <f t="shared" si="54"/>
        <v>0</v>
      </c>
      <c r="K468">
        <f t="shared" si="55"/>
        <v>0</v>
      </c>
    </row>
    <row r="469" spans="1:11" x14ac:dyDescent="0.25">
      <c r="A469">
        <v>455</v>
      </c>
      <c r="B469">
        <v>589</v>
      </c>
      <c r="C469">
        <v>50</v>
      </c>
      <c r="D469">
        <v>360</v>
      </c>
      <c r="E469">
        <f t="shared" si="49"/>
        <v>589</v>
      </c>
      <c r="F469">
        <f t="shared" si="50"/>
        <v>455</v>
      </c>
      <c r="G469">
        <f t="shared" si="51"/>
        <v>360</v>
      </c>
      <c r="H469">
        <f t="shared" si="52"/>
        <v>50</v>
      </c>
      <c r="I469" s="1">
        <f t="shared" si="53"/>
        <v>1</v>
      </c>
      <c r="J469" s="2">
        <f t="shared" si="54"/>
        <v>0</v>
      </c>
      <c r="K469">
        <f t="shared" si="55"/>
        <v>0</v>
      </c>
    </row>
    <row r="470" spans="1:11" x14ac:dyDescent="0.25">
      <c r="A470">
        <v>366</v>
      </c>
      <c r="B470">
        <v>91</v>
      </c>
      <c r="C470">
        <v>145</v>
      </c>
      <c r="D470">
        <v>570</v>
      </c>
      <c r="E470">
        <f t="shared" si="49"/>
        <v>570</v>
      </c>
      <c r="F470">
        <f t="shared" si="50"/>
        <v>366</v>
      </c>
      <c r="G470">
        <f t="shared" si="51"/>
        <v>145</v>
      </c>
      <c r="H470">
        <f t="shared" si="52"/>
        <v>91</v>
      </c>
      <c r="I470" s="1">
        <f t="shared" si="53"/>
        <v>1</v>
      </c>
      <c r="J470" s="2">
        <f t="shared" si="54"/>
        <v>0</v>
      </c>
      <c r="K470">
        <f t="shared" si="55"/>
        <v>0</v>
      </c>
    </row>
    <row r="471" spans="1:11" x14ac:dyDescent="0.25">
      <c r="A471">
        <v>395</v>
      </c>
      <c r="B471">
        <v>574</v>
      </c>
      <c r="C471">
        <v>403</v>
      </c>
      <c r="D471">
        <v>352</v>
      </c>
      <c r="E471">
        <f t="shared" si="49"/>
        <v>574</v>
      </c>
      <c r="F471">
        <f t="shared" si="50"/>
        <v>403</v>
      </c>
      <c r="G471">
        <f t="shared" si="51"/>
        <v>395</v>
      </c>
      <c r="H471">
        <f t="shared" si="52"/>
        <v>352</v>
      </c>
      <c r="I471" s="1">
        <f t="shared" si="53"/>
        <v>0</v>
      </c>
      <c r="J471" s="2">
        <f t="shared" si="54"/>
        <v>1</v>
      </c>
      <c r="K471">
        <f t="shared" si="55"/>
        <v>0</v>
      </c>
    </row>
    <row r="472" spans="1:11" x14ac:dyDescent="0.25">
      <c r="A472">
        <v>540</v>
      </c>
      <c r="B472">
        <v>558</v>
      </c>
      <c r="C472">
        <v>58</v>
      </c>
      <c r="D472">
        <v>263</v>
      </c>
      <c r="E472">
        <f t="shared" si="49"/>
        <v>558</v>
      </c>
      <c r="F472">
        <f t="shared" si="50"/>
        <v>540</v>
      </c>
      <c r="G472">
        <f t="shared" si="51"/>
        <v>263</v>
      </c>
      <c r="H472">
        <f t="shared" si="52"/>
        <v>58</v>
      </c>
      <c r="I472" s="1">
        <f t="shared" si="53"/>
        <v>1</v>
      </c>
      <c r="J472" s="2">
        <f t="shared" si="54"/>
        <v>0</v>
      </c>
      <c r="K472">
        <f t="shared" si="55"/>
        <v>0</v>
      </c>
    </row>
    <row r="473" spans="1:11" x14ac:dyDescent="0.25">
      <c r="A473">
        <v>541</v>
      </c>
      <c r="B473">
        <v>100</v>
      </c>
      <c r="C473">
        <v>296</v>
      </c>
      <c r="D473">
        <v>161</v>
      </c>
      <c r="E473">
        <f t="shared" si="49"/>
        <v>541</v>
      </c>
      <c r="F473">
        <f t="shared" si="50"/>
        <v>296</v>
      </c>
      <c r="G473">
        <f t="shared" si="51"/>
        <v>161</v>
      </c>
      <c r="H473">
        <f t="shared" si="52"/>
        <v>100</v>
      </c>
      <c r="I473" s="1">
        <f t="shared" si="53"/>
        <v>1</v>
      </c>
      <c r="J473" s="2">
        <f t="shared" si="54"/>
        <v>1</v>
      </c>
      <c r="K473">
        <f t="shared" si="55"/>
        <v>1</v>
      </c>
    </row>
    <row r="474" spans="1:11" x14ac:dyDescent="0.25">
      <c r="A474">
        <v>27</v>
      </c>
      <c r="B474">
        <v>374</v>
      </c>
      <c r="C474">
        <v>596</v>
      </c>
      <c r="D474">
        <v>54</v>
      </c>
      <c r="E474">
        <f t="shared" si="49"/>
        <v>596</v>
      </c>
      <c r="F474">
        <f t="shared" si="50"/>
        <v>374</v>
      </c>
      <c r="G474">
        <f t="shared" si="51"/>
        <v>54</v>
      </c>
      <c r="H474">
        <f t="shared" si="52"/>
        <v>27</v>
      </c>
      <c r="I474" s="1">
        <f t="shared" si="53"/>
        <v>1</v>
      </c>
      <c r="J474" s="2">
        <f t="shared" si="54"/>
        <v>0</v>
      </c>
      <c r="K474">
        <f t="shared" si="55"/>
        <v>0</v>
      </c>
    </row>
    <row r="475" spans="1:11" x14ac:dyDescent="0.25">
      <c r="A475">
        <v>99</v>
      </c>
      <c r="B475">
        <v>447</v>
      </c>
      <c r="C475">
        <v>207</v>
      </c>
      <c r="D475">
        <v>513</v>
      </c>
      <c r="E475">
        <f t="shared" si="49"/>
        <v>513</v>
      </c>
      <c r="F475">
        <f t="shared" si="50"/>
        <v>447</v>
      </c>
      <c r="G475">
        <f t="shared" si="51"/>
        <v>207</v>
      </c>
      <c r="H475">
        <f t="shared" si="52"/>
        <v>99</v>
      </c>
      <c r="I475" s="1">
        <f t="shared" si="53"/>
        <v>1</v>
      </c>
      <c r="J475" s="2">
        <f t="shared" si="54"/>
        <v>0</v>
      </c>
      <c r="K475">
        <f t="shared" si="55"/>
        <v>0</v>
      </c>
    </row>
    <row r="476" spans="1:11" x14ac:dyDescent="0.25">
      <c r="A476">
        <v>488</v>
      </c>
      <c r="B476">
        <v>349</v>
      </c>
      <c r="C476">
        <v>150</v>
      </c>
      <c r="D476">
        <v>374</v>
      </c>
      <c r="E476">
        <f t="shared" si="49"/>
        <v>488</v>
      </c>
      <c r="F476">
        <f t="shared" si="50"/>
        <v>374</v>
      </c>
      <c r="G476">
        <f t="shared" si="51"/>
        <v>349</v>
      </c>
      <c r="H476">
        <f t="shared" si="52"/>
        <v>150</v>
      </c>
      <c r="I476" s="1">
        <f t="shared" si="53"/>
        <v>1</v>
      </c>
      <c r="J476" s="2">
        <f t="shared" si="54"/>
        <v>0</v>
      </c>
      <c r="K476">
        <f t="shared" si="55"/>
        <v>0</v>
      </c>
    </row>
    <row r="477" spans="1:11" x14ac:dyDescent="0.25">
      <c r="A477">
        <v>465</v>
      </c>
      <c r="B477">
        <v>26</v>
      </c>
      <c r="C477">
        <v>175</v>
      </c>
      <c r="D477">
        <v>547</v>
      </c>
      <c r="E477">
        <f t="shared" si="49"/>
        <v>547</v>
      </c>
      <c r="F477">
        <f t="shared" si="50"/>
        <v>465</v>
      </c>
      <c r="G477">
        <f t="shared" si="51"/>
        <v>175</v>
      </c>
      <c r="H477">
        <f t="shared" si="52"/>
        <v>26</v>
      </c>
      <c r="I477" s="1">
        <f t="shared" si="53"/>
        <v>1</v>
      </c>
      <c r="J477" s="2">
        <f t="shared" si="54"/>
        <v>0</v>
      </c>
      <c r="K477">
        <f t="shared" si="55"/>
        <v>0</v>
      </c>
    </row>
    <row r="478" spans="1:11" x14ac:dyDescent="0.25">
      <c r="A478">
        <v>286</v>
      </c>
      <c r="B478">
        <v>598</v>
      </c>
      <c r="C478">
        <v>150</v>
      </c>
      <c r="D478">
        <v>533</v>
      </c>
      <c r="E478">
        <f t="shared" si="49"/>
        <v>598</v>
      </c>
      <c r="F478">
        <f t="shared" si="50"/>
        <v>533</v>
      </c>
      <c r="G478">
        <f t="shared" si="51"/>
        <v>286</v>
      </c>
      <c r="H478">
        <f t="shared" si="52"/>
        <v>150</v>
      </c>
      <c r="I478" s="1">
        <f t="shared" si="53"/>
        <v>1</v>
      </c>
      <c r="J478" s="2">
        <f t="shared" si="54"/>
        <v>0</v>
      </c>
      <c r="K478">
        <f t="shared" si="55"/>
        <v>0</v>
      </c>
    </row>
    <row r="479" spans="1:11" x14ac:dyDescent="0.25">
      <c r="A479">
        <v>544</v>
      </c>
      <c r="B479">
        <v>205</v>
      </c>
      <c r="C479">
        <v>490</v>
      </c>
      <c r="D479">
        <v>479</v>
      </c>
      <c r="E479">
        <f t="shared" si="49"/>
        <v>544</v>
      </c>
      <c r="F479">
        <f t="shared" si="50"/>
        <v>490</v>
      </c>
      <c r="G479">
        <f t="shared" si="51"/>
        <v>479</v>
      </c>
      <c r="H479">
        <f t="shared" si="52"/>
        <v>205</v>
      </c>
      <c r="I479" s="1">
        <f t="shared" si="53"/>
        <v>1</v>
      </c>
      <c r="J479" s="2">
        <f t="shared" si="54"/>
        <v>0</v>
      </c>
      <c r="K479">
        <f t="shared" si="55"/>
        <v>0</v>
      </c>
    </row>
    <row r="480" spans="1:11" x14ac:dyDescent="0.25">
      <c r="A480">
        <v>510</v>
      </c>
      <c r="B480">
        <v>196</v>
      </c>
      <c r="C480">
        <v>465</v>
      </c>
      <c r="D480">
        <v>461</v>
      </c>
      <c r="E480">
        <f t="shared" si="49"/>
        <v>510</v>
      </c>
      <c r="F480">
        <f t="shared" si="50"/>
        <v>465</v>
      </c>
      <c r="G480">
        <f t="shared" si="51"/>
        <v>461</v>
      </c>
      <c r="H480">
        <f t="shared" si="52"/>
        <v>196</v>
      </c>
      <c r="I480" s="1">
        <f t="shared" si="53"/>
        <v>1</v>
      </c>
      <c r="J480" s="2">
        <f t="shared" si="54"/>
        <v>0</v>
      </c>
      <c r="K480">
        <f t="shared" si="55"/>
        <v>0</v>
      </c>
    </row>
    <row r="481" spans="1:11" x14ac:dyDescent="0.25">
      <c r="A481">
        <v>457</v>
      </c>
      <c r="B481">
        <v>209</v>
      </c>
      <c r="C481">
        <v>552</v>
      </c>
      <c r="D481">
        <v>471</v>
      </c>
      <c r="E481">
        <f t="shared" si="49"/>
        <v>552</v>
      </c>
      <c r="F481">
        <f t="shared" si="50"/>
        <v>471</v>
      </c>
      <c r="G481">
        <f t="shared" si="51"/>
        <v>457</v>
      </c>
      <c r="H481">
        <f t="shared" si="52"/>
        <v>209</v>
      </c>
      <c r="I481" s="1">
        <f t="shared" si="53"/>
        <v>1</v>
      </c>
      <c r="J481" s="2">
        <f t="shared" si="54"/>
        <v>0</v>
      </c>
      <c r="K481">
        <f t="shared" si="55"/>
        <v>0</v>
      </c>
    </row>
    <row r="482" spans="1:11" x14ac:dyDescent="0.25">
      <c r="A482">
        <v>385</v>
      </c>
      <c r="B482">
        <v>335</v>
      </c>
      <c r="C482">
        <v>137</v>
      </c>
      <c r="D482">
        <v>188</v>
      </c>
      <c r="E482">
        <f t="shared" si="49"/>
        <v>385</v>
      </c>
      <c r="F482">
        <f t="shared" si="50"/>
        <v>335</v>
      </c>
      <c r="G482">
        <f t="shared" si="51"/>
        <v>188</v>
      </c>
      <c r="H482">
        <f t="shared" si="52"/>
        <v>137</v>
      </c>
      <c r="I482" s="1">
        <f t="shared" si="53"/>
        <v>1</v>
      </c>
      <c r="J482" s="2">
        <f t="shared" si="54"/>
        <v>0</v>
      </c>
      <c r="K482">
        <f t="shared" si="55"/>
        <v>0</v>
      </c>
    </row>
    <row r="483" spans="1:11" x14ac:dyDescent="0.25">
      <c r="A483">
        <v>371</v>
      </c>
      <c r="B483">
        <v>481</v>
      </c>
      <c r="C483">
        <v>130</v>
      </c>
      <c r="D483">
        <v>129</v>
      </c>
      <c r="E483">
        <f t="shared" si="49"/>
        <v>481</v>
      </c>
      <c r="F483">
        <f t="shared" si="50"/>
        <v>371</v>
      </c>
      <c r="G483">
        <f t="shared" si="51"/>
        <v>130</v>
      </c>
      <c r="H483">
        <f t="shared" si="52"/>
        <v>129</v>
      </c>
      <c r="I483" s="1">
        <f t="shared" si="53"/>
        <v>1</v>
      </c>
      <c r="J483" s="2">
        <f t="shared" si="54"/>
        <v>1</v>
      </c>
      <c r="K483">
        <f t="shared" si="55"/>
        <v>1</v>
      </c>
    </row>
    <row r="484" spans="1:11" x14ac:dyDescent="0.25">
      <c r="A484">
        <v>416</v>
      </c>
      <c r="B484">
        <v>263</v>
      </c>
      <c r="C484">
        <v>394</v>
      </c>
      <c r="D484">
        <v>363</v>
      </c>
      <c r="E484">
        <f t="shared" si="49"/>
        <v>416</v>
      </c>
      <c r="F484">
        <f t="shared" si="50"/>
        <v>394</v>
      </c>
      <c r="G484">
        <f t="shared" si="51"/>
        <v>363</v>
      </c>
      <c r="H484">
        <f t="shared" si="52"/>
        <v>263</v>
      </c>
      <c r="I484" s="1">
        <f t="shared" si="53"/>
        <v>0</v>
      </c>
      <c r="J484" s="2">
        <f t="shared" si="54"/>
        <v>0</v>
      </c>
      <c r="K484">
        <f t="shared" si="55"/>
        <v>0</v>
      </c>
    </row>
    <row r="485" spans="1:11" x14ac:dyDescent="0.25">
      <c r="A485">
        <v>335</v>
      </c>
      <c r="B485">
        <v>222</v>
      </c>
      <c r="C485">
        <v>90</v>
      </c>
      <c r="D485">
        <v>113</v>
      </c>
      <c r="E485">
        <f t="shared" si="49"/>
        <v>335</v>
      </c>
      <c r="F485">
        <f t="shared" si="50"/>
        <v>222</v>
      </c>
      <c r="G485">
        <f t="shared" si="51"/>
        <v>113</v>
      </c>
      <c r="H485">
        <f t="shared" si="52"/>
        <v>90</v>
      </c>
      <c r="I485" s="1">
        <f t="shared" si="53"/>
        <v>1</v>
      </c>
      <c r="J485" s="2">
        <f t="shared" si="54"/>
        <v>1</v>
      </c>
      <c r="K485">
        <f t="shared" si="55"/>
        <v>1</v>
      </c>
    </row>
    <row r="486" spans="1:11" x14ac:dyDescent="0.25">
      <c r="A486">
        <v>432</v>
      </c>
      <c r="B486">
        <v>591</v>
      </c>
      <c r="C486">
        <v>227</v>
      </c>
      <c r="D486">
        <v>270</v>
      </c>
      <c r="E486">
        <f t="shared" si="49"/>
        <v>591</v>
      </c>
      <c r="F486">
        <f t="shared" si="50"/>
        <v>432</v>
      </c>
      <c r="G486">
        <f t="shared" si="51"/>
        <v>270</v>
      </c>
      <c r="H486">
        <f t="shared" si="52"/>
        <v>227</v>
      </c>
      <c r="I486" s="1">
        <f t="shared" si="53"/>
        <v>0</v>
      </c>
      <c r="J486" s="2">
        <f t="shared" si="54"/>
        <v>1</v>
      </c>
      <c r="K486">
        <f t="shared" si="55"/>
        <v>0</v>
      </c>
    </row>
    <row r="487" spans="1:11" x14ac:dyDescent="0.25">
      <c r="A487">
        <v>508</v>
      </c>
      <c r="B487">
        <v>45</v>
      </c>
      <c r="C487">
        <v>455</v>
      </c>
      <c r="D487">
        <v>592</v>
      </c>
      <c r="E487">
        <f t="shared" si="49"/>
        <v>592</v>
      </c>
      <c r="F487">
        <f t="shared" si="50"/>
        <v>508</v>
      </c>
      <c r="G487">
        <f t="shared" si="51"/>
        <v>455</v>
      </c>
      <c r="H487">
        <f t="shared" si="52"/>
        <v>45</v>
      </c>
      <c r="I487" s="1">
        <f t="shared" si="53"/>
        <v>1</v>
      </c>
      <c r="J487" s="2">
        <f t="shared" si="54"/>
        <v>0</v>
      </c>
      <c r="K487">
        <f t="shared" si="55"/>
        <v>0</v>
      </c>
    </row>
    <row r="488" spans="1:11" x14ac:dyDescent="0.25">
      <c r="A488">
        <v>328</v>
      </c>
      <c r="B488">
        <v>411</v>
      </c>
      <c r="C488">
        <v>430</v>
      </c>
      <c r="D488">
        <v>578</v>
      </c>
      <c r="E488">
        <f t="shared" si="49"/>
        <v>578</v>
      </c>
      <c r="F488">
        <f t="shared" si="50"/>
        <v>430</v>
      </c>
      <c r="G488">
        <f t="shared" si="51"/>
        <v>411</v>
      </c>
      <c r="H488">
        <f t="shared" si="52"/>
        <v>328</v>
      </c>
      <c r="I488" s="1">
        <f t="shared" si="53"/>
        <v>0</v>
      </c>
      <c r="J488" s="2">
        <f t="shared" si="54"/>
        <v>1</v>
      </c>
      <c r="K488">
        <f t="shared" si="55"/>
        <v>0</v>
      </c>
    </row>
    <row r="489" spans="1:11" x14ac:dyDescent="0.25">
      <c r="A489">
        <v>528</v>
      </c>
      <c r="B489">
        <v>386</v>
      </c>
      <c r="C489">
        <v>297</v>
      </c>
      <c r="D489">
        <v>46</v>
      </c>
      <c r="E489">
        <f t="shared" si="49"/>
        <v>528</v>
      </c>
      <c r="F489">
        <f t="shared" si="50"/>
        <v>386</v>
      </c>
      <c r="G489">
        <f t="shared" si="51"/>
        <v>297</v>
      </c>
      <c r="H489">
        <f t="shared" si="52"/>
        <v>46</v>
      </c>
      <c r="I489" s="1">
        <f t="shared" si="53"/>
        <v>1</v>
      </c>
      <c r="J489" s="2">
        <f t="shared" si="54"/>
        <v>0</v>
      </c>
      <c r="K489">
        <f t="shared" si="55"/>
        <v>0</v>
      </c>
    </row>
    <row r="490" spans="1:11" x14ac:dyDescent="0.25">
      <c r="A490">
        <v>576</v>
      </c>
      <c r="B490">
        <v>536</v>
      </c>
      <c r="C490">
        <v>560</v>
      </c>
      <c r="D490">
        <v>434</v>
      </c>
      <c r="E490">
        <f t="shared" si="49"/>
        <v>576</v>
      </c>
      <c r="F490">
        <f t="shared" si="50"/>
        <v>560</v>
      </c>
      <c r="G490">
        <f t="shared" si="51"/>
        <v>536</v>
      </c>
      <c r="H490">
        <f t="shared" si="52"/>
        <v>434</v>
      </c>
      <c r="I490" s="1">
        <f t="shared" si="53"/>
        <v>0</v>
      </c>
      <c r="J490" s="2">
        <f t="shared" si="54"/>
        <v>0</v>
      </c>
      <c r="K490">
        <f t="shared" si="55"/>
        <v>0</v>
      </c>
    </row>
    <row r="491" spans="1:11" x14ac:dyDescent="0.25">
      <c r="A491">
        <v>377</v>
      </c>
      <c r="B491">
        <v>300</v>
      </c>
      <c r="C491">
        <v>149</v>
      </c>
      <c r="D491">
        <v>146</v>
      </c>
      <c r="E491">
        <f t="shared" si="49"/>
        <v>377</v>
      </c>
      <c r="F491">
        <f t="shared" si="50"/>
        <v>300</v>
      </c>
      <c r="G491">
        <f t="shared" si="51"/>
        <v>149</v>
      </c>
      <c r="H491">
        <f t="shared" si="52"/>
        <v>146</v>
      </c>
      <c r="I491" s="1">
        <f t="shared" si="53"/>
        <v>0</v>
      </c>
      <c r="J491" s="2">
        <f t="shared" si="54"/>
        <v>1</v>
      </c>
      <c r="K491">
        <f t="shared" si="55"/>
        <v>0</v>
      </c>
    </row>
    <row r="492" spans="1:11" x14ac:dyDescent="0.25">
      <c r="A492">
        <v>72</v>
      </c>
      <c r="B492">
        <v>577</v>
      </c>
      <c r="C492">
        <v>264</v>
      </c>
      <c r="D492">
        <v>210</v>
      </c>
      <c r="E492">
        <f t="shared" si="49"/>
        <v>577</v>
      </c>
      <c r="F492">
        <f t="shared" si="50"/>
        <v>264</v>
      </c>
      <c r="G492">
        <f t="shared" si="51"/>
        <v>210</v>
      </c>
      <c r="H492">
        <f t="shared" si="52"/>
        <v>72</v>
      </c>
      <c r="I492" s="1">
        <f t="shared" si="53"/>
        <v>1</v>
      </c>
      <c r="J492" s="2">
        <f t="shared" si="54"/>
        <v>0</v>
      </c>
      <c r="K492">
        <f t="shared" si="55"/>
        <v>0</v>
      </c>
    </row>
    <row r="493" spans="1:11" x14ac:dyDescent="0.25">
      <c r="A493">
        <v>363</v>
      </c>
      <c r="B493">
        <v>301</v>
      </c>
      <c r="C493">
        <v>482</v>
      </c>
      <c r="D493">
        <v>228</v>
      </c>
      <c r="E493">
        <f t="shared" si="49"/>
        <v>482</v>
      </c>
      <c r="F493">
        <f t="shared" si="50"/>
        <v>363</v>
      </c>
      <c r="G493">
        <f t="shared" si="51"/>
        <v>301</v>
      </c>
      <c r="H493">
        <f t="shared" si="52"/>
        <v>228</v>
      </c>
      <c r="I493" s="1">
        <f t="shared" si="53"/>
        <v>0</v>
      </c>
      <c r="J493" s="2">
        <f t="shared" si="54"/>
        <v>1</v>
      </c>
      <c r="K493">
        <f t="shared" si="55"/>
        <v>0</v>
      </c>
    </row>
    <row r="494" spans="1:11" x14ac:dyDescent="0.25">
      <c r="A494">
        <v>9</v>
      </c>
      <c r="B494">
        <v>403</v>
      </c>
      <c r="C494">
        <v>574</v>
      </c>
      <c r="D494">
        <v>514</v>
      </c>
      <c r="E494">
        <f t="shared" si="49"/>
        <v>574</v>
      </c>
      <c r="F494">
        <f t="shared" si="50"/>
        <v>514</v>
      </c>
      <c r="G494">
        <f t="shared" si="51"/>
        <v>403</v>
      </c>
      <c r="H494">
        <f t="shared" si="52"/>
        <v>9</v>
      </c>
      <c r="I494" s="1">
        <f t="shared" si="53"/>
        <v>1</v>
      </c>
      <c r="J494" s="2">
        <f t="shared" si="54"/>
        <v>0</v>
      </c>
      <c r="K494">
        <f t="shared" si="55"/>
        <v>0</v>
      </c>
    </row>
    <row r="495" spans="1:11" x14ac:dyDescent="0.25">
      <c r="A495">
        <v>54</v>
      </c>
      <c r="B495">
        <v>232</v>
      </c>
      <c r="C495">
        <v>268</v>
      </c>
      <c r="D495">
        <v>14</v>
      </c>
      <c r="E495">
        <f t="shared" si="49"/>
        <v>268</v>
      </c>
      <c r="F495">
        <f t="shared" si="50"/>
        <v>232</v>
      </c>
      <c r="G495">
        <f t="shared" si="51"/>
        <v>54</v>
      </c>
      <c r="H495">
        <f t="shared" si="52"/>
        <v>14</v>
      </c>
      <c r="I495" s="1">
        <f t="shared" si="53"/>
        <v>1</v>
      </c>
      <c r="J495" s="2">
        <f t="shared" si="54"/>
        <v>0</v>
      </c>
      <c r="K495">
        <f t="shared" si="55"/>
        <v>0</v>
      </c>
    </row>
    <row r="496" spans="1:11" x14ac:dyDescent="0.25">
      <c r="A496">
        <v>198</v>
      </c>
      <c r="B496">
        <v>68</v>
      </c>
      <c r="C496">
        <v>520</v>
      </c>
      <c r="D496">
        <v>161</v>
      </c>
      <c r="E496">
        <f t="shared" si="49"/>
        <v>520</v>
      </c>
      <c r="F496">
        <f t="shared" si="50"/>
        <v>198</v>
      </c>
      <c r="G496">
        <f t="shared" si="51"/>
        <v>161</v>
      </c>
      <c r="H496">
        <f t="shared" si="52"/>
        <v>68</v>
      </c>
      <c r="I496" s="1">
        <f t="shared" si="53"/>
        <v>1</v>
      </c>
      <c r="J496" s="2">
        <f t="shared" si="54"/>
        <v>1</v>
      </c>
      <c r="K496">
        <f t="shared" si="55"/>
        <v>1</v>
      </c>
    </row>
    <row r="497" spans="1:11" x14ac:dyDescent="0.25">
      <c r="A497">
        <v>561</v>
      </c>
      <c r="B497">
        <v>419</v>
      </c>
      <c r="C497">
        <v>14</v>
      </c>
      <c r="D497">
        <v>293</v>
      </c>
      <c r="E497">
        <f t="shared" si="49"/>
        <v>561</v>
      </c>
      <c r="F497">
        <f t="shared" si="50"/>
        <v>419</v>
      </c>
      <c r="G497">
        <f t="shared" si="51"/>
        <v>293</v>
      </c>
      <c r="H497">
        <f t="shared" si="52"/>
        <v>14</v>
      </c>
      <c r="I497" s="1">
        <f t="shared" si="53"/>
        <v>1</v>
      </c>
      <c r="J497" s="2">
        <f t="shared" si="54"/>
        <v>0</v>
      </c>
      <c r="K497">
        <f t="shared" si="55"/>
        <v>0</v>
      </c>
    </row>
    <row r="498" spans="1:11" x14ac:dyDescent="0.25">
      <c r="A498">
        <v>273</v>
      </c>
      <c r="B498">
        <v>588</v>
      </c>
      <c r="C498">
        <v>241</v>
      </c>
      <c r="D498">
        <v>255</v>
      </c>
      <c r="E498">
        <f t="shared" si="49"/>
        <v>588</v>
      </c>
      <c r="F498">
        <f t="shared" si="50"/>
        <v>273</v>
      </c>
      <c r="G498">
        <f t="shared" si="51"/>
        <v>255</v>
      </c>
      <c r="H498">
        <f t="shared" si="52"/>
        <v>241</v>
      </c>
      <c r="I498" s="1">
        <f t="shared" si="53"/>
        <v>0</v>
      </c>
      <c r="J498" s="2">
        <f t="shared" si="54"/>
        <v>1</v>
      </c>
      <c r="K498">
        <f t="shared" si="55"/>
        <v>0</v>
      </c>
    </row>
    <row r="499" spans="1:11" x14ac:dyDescent="0.25">
      <c r="A499">
        <v>20</v>
      </c>
      <c r="B499">
        <v>287</v>
      </c>
      <c r="C499">
        <v>6</v>
      </c>
      <c r="D499">
        <v>528</v>
      </c>
      <c r="E499">
        <f t="shared" si="49"/>
        <v>528</v>
      </c>
      <c r="F499">
        <f t="shared" si="50"/>
        <v>287</v>
      </c>
      <c r="G499">
        <f t="shared" si="51"/>
        <v>20</v>
      </c>
      <c r="H499">
        <f t="shared" si="52"/>
        <v>6</v>
      </c>
      <c r="I499" s="1">
        <f t="shared" si="53"/>
        <v>1</v>
      </c>
      <c r="J499" s="2">
        <f t="shared" si="54"/>
        <v>0</v>
      </c>
      <c r="K499">
        <f t="shared" si="55"/>
        <v>0</v>
      </c>
    </row>
    <row r="500" spans="1:11" x14ac:dyDescent="0.25">
      <c r="A500">
        <v>172</v>
      </c>
      <c r="B500">
        <v>523</v>
      </c>
      <c r="C500">
        <v>176</v>
      </c>
      <c r="D500">
        <v>170</v>
      </c>
      <c r="E500">
        <f t="shared" si="49"/>
        <v>523</v>
      </c>
      <c r="F500">
        <f t="shared" si="50"/>
        <v>176</v>
      </c>
      <c r="G500">
        <f t="shared" si="51"/>
        <v>172</v>
      </c>
      <c r="H500">
        <f t="shared" si="52"/>
        <v>170</v>
      </c>
      <c r="I500" s="1">
        <f t="shared" si="53"/>
        <v>0</v>
      </c>
      <c r="J500" s="2">
        <f t="shared" si="54"/>
        <v>1</v>
      </c>
      <c r="K500">
        <f t="shared" si="55"/>
        <v>0</v>
      </c>
    </row>
    <row r="501" spans="1:11" x14ac:dyDescent="0.25">
      <c r="A501">
        <v>72</v>
      </c>
      <c r="B501">
        <v>426</v>
      </c>
      <c r="C501">
        <v>127</v>
      </c>
      <c r="D501">
        <v>264</v>
      </c>
      <c r="E501">
        <f t="shared" si="49"/>
        <v>426</v>
      </c>
      <c r="F501">
        <f t="shared" si="50"/>
        <v>264</v>
      </c>
      <c r="G501">
        <f t="shared" si="51"/>
        <v>127</v>
      </c>
      <c r="H501">
        <f t="shared" si="52"/>
        <v>72</v>
      </c>
      <c r="I501" s="1">
        <f t="shared" si="53"/>
        <v>1</v>
      </c>
      <c r="J501" s="2">
        <f t="shared" si="54"/>
        <v>0</v>
      </c>
      <c r="K501">
        <f t="shared" si="55"/>
        <v>0</v>
      </c>
    </row>
    <row r="502" spans="1:11" x14ac:dyDescent="0.25">
      <c r="A502">
        <v>574</v>
      </c>
      <c r="B502">
        <v>337</v>
      </c>
      <c r="C502">
        <v>573</v>
      </c>
      <c r="D502">
        <v>488</v>
      </c>
      <c r="E502">
        <f t="shared" si="49"/>
        <v>574</v>
      </c>
      <c r="F502">
        <f t="shared" si="50"/>
        <v>573</v>
      </c>
      <c r="G502">
        <f t="shared" si="51"/>
        <v>488</v>
      </c>
      <c r="H502">
        <f t="shared" si="52"/>
        <v>337</v>
      </c>
      <c r="I502" s="1">
        <f t="shared" si="53"/>
        <v>0</v>
      </c>
      <c r="J502" s="2">
        <f t="shared" si="54"/>
        <v>0</v>
      </c>
      <c r="K502">
        <f t="shared" si="55"/>
        <v>0</v>
      </c>
    </row>
    <row r="503" spans="1:11" x14ac:dyDescent="0.25">
      <c r="A503">
        <v>519</v>
      </c>
      <c r="B503">
        <v>117</v>
      </c>
      <c r="C503">
        <v>330</v>
      </c>
      <c r="D503">
        <v>47</v>
      </c>
      <c r="E503">
        <f t="shared" si="49"/>
        <v>519</v>
      </c>
      <c r="F503">
        <f t="shared" si="50"/>
        <v>330</v>
      </c>
      <c r="G503">
        <f t="shared" si="51"/>
        <v>117</v>
      </c>
      <c r="H503">
        <f t="shared" si="52"/>
        <v>47</v>
      </c>
      <c r="I503" s="1">
        <f t="shared" si="53"/>
        <v>1</v>
      </c>
      <c r="J503" s="2">
        <f t="shared" si="54"/>
        <v>0</v>
      </c>
      <c r="K503">
        <f t="shared" si="55"/>
        <v>0</v>
      </c>
    </row>
    <row r="504" spans="1:11" x14ac:dyDescent="0.25">
      <c r="A504">
        <v>497</v>
      </c>
      <c r="B504">
        <v>529</v>
      </c>
      <c r="C504">
        <v>544</v>
      </c>
      <c r="D504">
        <v>210</v>
      </c>
      <c r="E504">
        <f t="shared" si="49"/>
        <v>544</v>
      </c>
      <c r="F504">
        <f t="shared" si="50"/>
        <v>529</v>
      </c>
      <c r="G504">
        <f t="shared" si="51"/>
        <v>497</v>
      </c>
      <c r="H504">
        <f t="shared" si="52"/>
        <v>210</v>
      </c>
      <c r="I504" s="1">
        <f t="shared" si="53"/>
        <v>1</v>
      </c>
      <c r="J504" s="2">
        <f t="shared" si="54"/>
        <v>0</v>
      </c>
      <c r="K504">
        <f t="shared" si="55"/>
        <v>0</v>
      </c>
    </row>
    <row r="505" spans="1:11" x14ac:dyDescent="0.25">
      <c r="A505">
        <v>343</v>
      </c>
      <c r="B505">
        <v>248</v>
      </c>
      <c r="C505">
        <v>387</v>
      </c>
      <c r="D505">
        <v>426</v>
      </c>
      <c r="E505">
        <f t="shared" si="49"/>
        <v>426</v>
      </c>
      <c r="F505">
        <f t="shared" si="50"/>
        <v>387</v>
      </c>
      <c r="G505">
        <f t="shared" si="51"/>
        <v>343</v>
      </c>
      <c r="H505">
        <f t="shared" si="52"/>
        <v>248</v>
      </c>
      <c r="I505" s="1">
        <f t="shared" si="53"/>
        <v>0</v>
      </c>
      <c r="J505" s="2">
        <f t="shared" si="54"/>
        <v>0</v>
      </c>
      <c r="K505">
        <f t="shared" si="55"/>
        <v>0</v>
      </c>
    </row>
    <row r="506" spans="1:11" x14ac:dyDescent="0.25">
      <c r="A506">
        <v>560</v>
      </c>
      <c r="B506">
        <v>557</v>
      </c>
      <c r="C506">
        <v>113</v>
      </c>
      <c r="D506">
        <v>225</v>
      </c>
      <c r="E506">
        <f t="shared" si="49"/>
        <v>560</v>
      </c>
      <c r="F506">
        <f t="shared" si="50"/>
        <v>557</v>
      </c>
      <c r="G506">
        <f t="shared" si="51"/>
        <v>225</v>
      </c>
      <c r="H506">
        <f t="shared" si="52"/>
        <v>113</v>
      </c>
      <c r="I506" s="1">
        <f t="shared" si="53"/>
        <v>1</v>
      </c>
      <c r="J506" s="2">
        <f t="shared" si="54"/>
        <v>0</v>
      </c>
      <c r="K506">
        <f t="shared" si="55"/>
        <v>0</v>
      </c>
    </row>
    <row r="507" spans="1:11" x14ac:dyDescent="0.25">
      <c r="A507">
        <v>7</v>
      </c>
      <c r="B507">
        <v>44</v>
      </c>
      <c r="C507">
        <v>129</v>
      </c>
      <c r="D507">
        <v>94</v>
      </c>
      <c r="E507">
        <f t="shared" si="49"/>
        <v>129</v>
      </c>
      <c r="F507">
        <f t="shared" si="50"/>
        <v>94</v>
      </c>
      <c r="G507">
        <f t="shared" si="51"/>
        <v>44</v>
      </c>
      <c r="H507">
        <f t="shared" si="52"/>
        <v>7</v>
      </c>
      <c r="I507" s="1">
        <f t="shared" si="53"/>
        <v>1</v>
      </c>
      <c r="J507" s="2">
        <f t="shared" si="54"/>
        <v>0</v>
      </c>
      <c r="K507">
        <f t="shared" si="55"/>
        <v>0</v>
      </c>
    </row>
    <row r="508" spans="1:11" x14ac:dyDescent="0.25">
      <c r="A508">
        <v>561</v>
      </c>
      <c r="B508">
        <v>151</v>
      </c>
      <c r="C508">
        <v>377</v>
      </c>
      <c r="D508">
        <v>61</v>
      </c>
      <c r="E508">
        <f t="shared" si="49"/>
        <v>561</v>
      </c>
      <c r="F508">
        <f t="shared" si="50"/>
        <v>377</v>
      </c>
      <c r="G508">
        <f t="shared" si="51"/>
        <v>151</v>
      </c>
      <c r="H508">
        <f t="shared" si="52"/>
        <v>61</v>
      </c>
      <c r="I508" s="1">
        <f t="shared" si="53"/>
        <v>1</v>
      </c>
      <c r="J508" s="2">
        <f t="shared" si="54"/>
        <v>0</v>
      </c>
      <c r="K508">
        <f t="shared" si="55"/>
        <v>0</v>
      </c>
    </row>
    <row r="509" spans="1:11" x14ac:dyDescent="0.25">
      <c r="A509">
        <v>181</v>
      </c>
      <c r="B509">
        <v>129</v>
      </c>
      <c r="C509">
        <v>582</v>
      </c>
      <c r="D509">
        <v>130</v>
      </c>
      <c r="E509">
        <f t="shared" si="49"/>
        <v>582</v>
      </c>
      <c r="F509">
        <f t="shared" si="50"/>
        <v>181</v>
      </c>
      <c r="G509">
        <f t="shared" si="51"/>
        <v>130</v>
      </c>
      <c r="H509">
        <f t="shared" si="52"/>
        <v>129</v>
      </c>
      <c r="I509" s="1">
        <f t="shared" si="53"/>
        <v>1</v>
      </c>
      <c r="J509" s="2">
        <f t="shared" si="54"/>
        <v>1</v>
      </c>
      <c r="K509">
        <f t="shared" si="55"/>
        <v>1</v>
      </c>
    </row>
    <row r="510" spans="1:11" x14ac:dyDescent="0.25">
      <c r="A510">
        <v>582</v>
      </c>
      <c r="B510">
        <v>316</v>
      </c>
      <c r="C510">
        <v>542</v>
      </c>
      <c r="D510">
        <v>399</v>
      </c>
      <c r="E510">
        <f t="shared" si="49"/>
        <v>582</v>
      </c>
      <c r="F510">
        <f t="shared" si="50"/>
        <v>542</v>
      </c>
      <c r="G510">
        <f t="shared" si="51"/>
        <v>399</v>
      </c>
      <c r="H510">
        <f t="shared" si="52"/>
        <v>316</v>
      </c>
      <c r="I510" s="1">
        <f t="shared" si="53"/>
        <v>0</v>
      </c>
      <c r="J510" s="2">
        <f t="shared" si="54"/>
        <v>0</v>
      </c>
      <c r="K510">
        <f t="shared" si="55"/>
        <v>0</v>
      </c>
    </row>
    <row r="511" spans="1:11" x14ac:dyDescent="0.25">
      <c r="A511">
        <v>536</v>
      </c>
      <c r="B511">
        <v>585</v>
      </c>
      <c r="C511">
        <v>177</v>
      </c>
      <c r="D511">
        <v>28</v>
      </c>
      <c r="E511">
        <f t="shared" si="49"/>
        <v>585</v>
      </c>
      <c r="F511">
        <f t="shared" si="50"/>
        <v>536</v>
      </c>
      <c r="G511">
        <f t="shared" si="51"/>
        <v>177</v>
      </c>
      <c r="H511">
        <f t="shared" si="52"/>
        <v>28</v>
      </c>
      <c r="I511" s="1">
        <f t="shared" si="53"/>
        <v>1</v>
      </c>
      <c r="J511" s="2">
        <f t="shared" si="54"/>
        <v>0</v>
      </c>
      <c r="K511">
        <f t="shared" si="55"/>
        <v>0</v>
      </c>
    </row>
    <row r="512" spans="1:11" x14ac:dyDescent="0.25">
      <c r="A512">
        <v>356</v>
      </c>
      <c r="B512">
        <v>86</v>
      </c>
      <c r="C512">
        <v>601</v>
      </c>
      <c r="D512">
        <v>471</v>
      </c>
      <c r="E512">
        <f t="shared" si="49"/>
        <v>601</v>
      </c>
      <c r="F512">
        <f t="shared" si="50"/>
        <v>471</v>
      </c>
      <c r="G512">
        <f t="shared" si="51"/>
        <v>356</v>
      </c>
      <c r="H512">
        <f t="shared" si="52"/>
        <v>86</v>
      </c>
      <c r="I512" s="1">
        <f t="shared" si="53"/>
        <v>1</v>
      </c>
      <c r="J512" s="2">
        <f t="shared" si="54"/>
        <v>0</v>
      </c>
      <c r="K512">
        <f t="shared" si="55"/>
        <v>0</v>
      </c>
    </row>
    <row r="513" spans="1:11" x14ac:dyDescent="0.25">
      <c r="A513">
        <v>427</v>
      </c>
      <c r="B513">
        <v>202</v>
      </c>
      <c r="C513">
        <v>206</v>
      </c>
      <c r="D513">
        <v>365</v>
      </c>
      <c r="E513">
        <f t="shared" si="49"/>
        <v>427</v>
      </c>
      <c r="F513">
        <f t="shared" si="50"/>
        <v>365</v>
      </c>
      <c r="G513">
        <f t="shared" si="51"/>
        <v>206</v>
      </c>
      <c r="H513">
        <f t="shared" si="52"/>
        <v>202</v>
      </c>
      <c r="I513" s="1">
        <f t="shared" si="53"/>
        <v>0</v>
      </c>
      <c r="J513" s="2">
        <f t="shared" si="54"/>
        <v>1</v>
      </c>
      <c r="K513">
        <f t="shared" si="55"/>
        <v>0</v>
      </c>
    </row>
    <row r="514" spans="1:11" x14ac:dyDescent="0.25">
      <c r="A514">
        <v>575</v>
      </c>
      <c r="B514">
        <v>108</v>
      </c>
      <c r="C514">
        <v>362</v>
      </c>
      <c r="D514">
        <v>122</v>
      </c>
      <c r="E514">
        <f t="shared" si="49"/>
        <v>575</v>
      </c>
      <c r="F514">
        <f t="shared" si="50"/>
        <v>362</v>
      </c>
      <c r="G514">
        <f t="shared" si="51"/>
        <v>122</v>
      </c>
      <c r="H514">
        <f t="shared" si="52"/>
        <v>108</v>
      </c>
      <c r="I514" s="1">
        <f t="shared" si="53"/>
        <v>1</v>
      </c>
      <c r="J514" s="2">
        <f t="shared" si="54"/>
        <v>1</v>
      </c>
      <c r="K514">
        <f t="shared" si="55"/>
        <v>1</v>
      </c>
    </row>
    <row r="515" spans="1:11" x14ac:dyDescent="0.25">
      <c r="A515">
        <v>206</v>
      </c>
      <c r="B515">
        <v>54</v>
      </c>
      <c r="C515">
        <v>593</v>
      </c>
      <c r="D515">
        <v>480</v>
      </c>
      <c r="E515">
        <f t="shared" ref="E515:E578" si="56">LARGE(A515:D515,1)</f>
        <v>593</v>
      </c>
      <c r="F515">
        <f t="shared" ref="F515:F578" si="57">LARGE(A515:D515,2)</f>
        <v>480</v>
      </c>
      <c r="G515">
        <f t="shared" ref="G515:G578" si="58">LARGE(A515:D515,3)</f>
        <v>206</v>
      </c>
      <c r="H515">
        <f t="shared" ref="H515:H578" si="59">LARGE(A515:D515,4)</f>
        <v>54</v>
      </c>
      <c r="I515" s="1">
        <f t="shared" ref="I515:I578" si="60">IF(E515+F515+G515&gt;6*H515,1,0)</f>
        <v>1</v>
      </c>
      <c r="J515" s="2">
        <f t="shared" ref="J515:J578" si="61">IF(E515*H515&gt;F515*G515,1,0)</f>
        <v>0</v>
      </c>
      <c r="K515">
        <f t="shared" ref="K515:K578" si="62">I515*J515</f>
        <v>0</v>
      </c>
    </row>
    <row r="516" spans="1:11" x14ac:dyDescent="0.25">
      <c r="A516">
        <v>181</v>
      </c>
      <c r="B516">
        <v>508</v>
      </c>
      <c r="C516">
        <v>476</v>
      </c>
      <c r="D516">
        <v>54</v>
      </c>
      <c r="E516">
        <f t="shared" si="56"/>
        <v>508</v>
      </c>
      <c r="F516">
        <f t="shared" si="57"/>
        <v>476</v>
      </c>
      <c r="G516">
        <f t="shared" si="58"/>
        <v>181</v>
      </c>
      <c r="H516">
        <f t="shared" si="59"/>
        <v>54</v>
      </c>
      <c r="I516" s="1">
        <f t="shared" si="60"/>
        <v>1</v>
      </c>
      <c r="J516" s="2">
        <f t="shared" si="61"/>
        <v>0</v>
      </c>
      <c r="K516">
        <f t="shared" si="62"/>
        <v>0</v>
      </c>
    </row>
    <row r="517" spans="1:11" x14ac:dyDescent="0.25">
      <c r="A517">
        <v>411</v>
      </c>
      <c r="B517">
        <v>592</v>
      </c>
      <c r="C517">
        <v>264</v>
      </c>
      <c r="D517">
        <v>373</v>
      </c>
      <c r="E517">
        <f t="shared" si="56"/>
        <v>592</v>
      </c>
      <c r="F517">
        <f t="shared" si="57"/>
        <v>411</v>
      </c>
      <c r="G517">
        <f t="shared" si="58"/>
        <v>373</v>
      </c>
      <c r="H517">
        <f t="shared" si="59"/>
        <v>264</v>
      </c>
      <c r="I517" s="1">
        <f t="shared" si="60"/>
        <v>0</v>
      </c>
      <c r="J517" s="2">
        <f t="shared" si="61"/>
        <v>1</v>
      </c>
      <c r="K517">
        <f t="shared" si="62"/>
        <v>0</v>
      </c>
    </row>
    <row r="518" spans="1:11" x14ac:dyDescent="0.25">
      <c r="A518">
        <v>346</v>
      </c>
      <c r="B518">
        <v>85</v>
      </c>
      <c r="C518">
        <v>349</v>
      </c>
      <c r="D518">
        <v>269</v>
      </c>
      <c r="E518">
        <f t="shared" si="56"/>
        <v>349</v>
      </c>
      <c r="F518">
        <f t="shared" si="57"/>
        <v>346</v>
      </c>
      <c r="G518">
        <f t="shared" si="58"/>
        <v>269</v>
      </c>
      <c r="H518">
        <f t="shared" si="59"/>
        <v>85</v>
      </c>
      <c r="I518" s="1">
        <f t="shared" si="60"/>
        <v>1</v>
      </c>
      <c r="J518" s="2">
        <f t="shared" si="61"/>
        <v>0</v>
      </c>
      <c r="K518">
        <f t="shared" si="62"/>
        <v>0</v>
      </c>
    </row>
    <row r="519" spans="1:11" x14ac:dyDescent="0.25">
      <c r="A519">
        <v>561</v>
      </c>
      <c r="B519">
        <v>234</v>
      </c>
      <c r="C519">
        <v>263</v>
      </c>
      <c r="D519">
        <v>148</v>
      </c>
      <c r="E519">
        <f t="shared" si="56"/>
        <v>561</v>
      </c>
      <c r="F519">
        <f t="shared" si="57"/>
        <v>263</v>
      </c>
      <c r="G519">
        <f t="shared" si="58"/>
        <v>234</v>
      </c>
      <c r="H519">
        <f t="shared" si="59"/>
        <v>148</v>
      </c>
      <c r="I519" s="1">
        <f t="shared" si="60"/>
        <v>1</v>
      </c>
      <c r="J519" s="2">
        <f t="shared" si="61"/>
        <v>1</v>
      </c>
      <c r="K519">
        <f t="shared" si="62"/>
        <v>1</v>
      </c>
    </row>
    <row r="520" spans="1:11" x14ac:dyDescent="0.25">
      <c r="A520">
        <v>70</v>
      </c>
      <c r="B520">
        <v>254</v>
      </c>
      <c r="C520">
        <v>530</v>
      </c>
      <c r="D520">
        <v>296</v>
      </c>
      <c r="E520">
        <f t="shared" si="56"/>
        <v>530</v>
      </c>
      <c r="F520">
        <f t="shared" si="57"/>
        <v>296</v>
      </c>
      <c r="G520">
        <f t="shared" si="58"/>
        <v>254</v>
      </c>
      <c r="H520">
        <f t="shared" si="59"/>
        <v>70</v>
      </c>
      <c r="I520" s="1">
        <f t="shared" si="60"/>
        <v>1</v>
      </c>
      <c r="J520" s="2">
        <f t="shared" si="61"/>
        <v>0</v>
      </c>
      <c r="K520">
        <f t="shared" si="62"/>
        <v>0</v>
      </c>
    </row>
    <row r="521" spans="1:11" x14ac:dyDescent="0.25">
      <c r="A521">
        <v>376</v>
      </c>
      <c r="B521">
        <v>551</v>
      </c>
      <c r="C521">
        <v>338</v>
      </c>
      <c r="D521">
        <v>91</v>
      </c>
      <c r="E521">
        <f t="shared" si="56"/>
        <v>551</v>
      </c>
      <c r="F521">
        <f t="shared" si="57"/>
        <v>376</v>
      </c>
      <c r="G521">
        <f t="shared" si="58"/>
        <v>338</v>
      </c>
      <c r="H521">
        <f t="shared" si="59"/>
        <v>91</v>
      </c>
      <c r="I521" s="1">
        <f t="shared" si="60"/>
        <v>1</v>
      </c>
      <c r="J521" s="2">
        <f t="shared" si="61"/>
        <v>0</v>
      </c>
      <c r="K521">
        <f t="shared" si="62"/>
        <v>0</v>
      </c>
    </row>
    <row r="522" spans="1:11" x14ac:dyDescent="0.25">
      <c r="A522">
        <v>338</v>
      </c>
      <c r="B522">
        <v>450</v>
      </c>
      <c r="C522">
        <v>27</v>
      </c>
      <c r="D522">
        <v>323</v>
      </c>
      <c r="E522">
        <f t="shared" si="56"/>
        <v>450</v>
      </c>
      <c r="F522">
        <f t="shared" si="57"/>
        <v>338</v>
      </c>
      <c r="G522">
        <f t="shared" si="58"/>
        <v>323</v>
      </c>
      <c r="H522">
        <f t="shared" si="59"/>
        <v>27</v>
      </c>
      <c r="I522" s="1">
        <f t="shared" si="60"/>
        <v>1</v>
      </c>
      <c r="J522" s="2">
        <f t="shared" si="61"/>
        <v>0</v>
      </c>
      <c r="K522">
        <f t="shared" si="62"/>
        <v>0</v>
      </c>
    </row>
    <row r="523" spans="1:11" x14ac:dyDescent="0.25">
      <c r="A523">
        <v>98</v>
      </c>
      <c r="B523">
        <v>214</v>
      </c>
      <c r="C523">
        <v>3</v>
      </c>
      <c r="D523">
        <v>457</v>
      </c>
      <c r="E523">
        <f t="shared" si="56"/>
        <v>457</v>
      </c>
      <c r="F523">
        <f t="shared" si="57"/>
        <v>214</v>
      </c>
      <c r="G523">
        <f t="shared" si="58"/>
        <v>98</v>
      </c>
      <c r="H523">
        <f t="shared" si="59"/>
        <v>3</v>
      </c>
      <c r="I523" s="1">
        <f t="shared" si="60"/>
        <v>1</v>
      </c>
      <c r="J523" s="2">
        <f t="shared" si="61"/>
        <v>0</v>
      </c>
      <c r="K523">
        <f t="shared" si="62"/>
        <v>0</v>
      </c>
    </row>
    <row r="524" spans="1:11" x14ac:dyDescent="0.25">
      <c r="A524">
        <v>385</v>
      </c>
      <c r="B524">
        <v>178</v>
      </c>
      <c r="C524">
        <v>67</v>
      </c>
      <c r="D524">
        <v>520</v>
      </c>
      <c r="E524">
        <f t="shared" si="56"/>
        <v>520</v>
      </c>
      <c r="F524">
        <f t="shared" si="57"/>
        <v>385</v>
      </c>
      <c r="G524">
        <f t="shared" si="58"/>
        <v>178</v>
      </c>
      <c r="H524">
        <f t="shared" si="59"/>
        <v>67</v>
      </c>
      <c r="I524" s="1">
        <f t="shared" si="60"/>
        <v>1</v>
      </c>
      <c r="J524" s="2">
        <f t="shared" si="61"/>
        <v>0</v>
      </c>
      <c r="K524">
        <f t="shared" si="62"/>
        <v>0</v>
      </c>
    </row>
    <row r="525" spans="1:11" x14ac:dyDescent="0.25">
      <c r="A525">
        <v>284</v>
      </c>
      <c r="B525">
        <v>185</v>
      </c>
      <c r="C525">
        <v>61</v>
      </c>
      <c r="D525">
        <v>95</v>
      </c>
      <c r="E525">
        <f t="shared" si="56"/>
        <v>284</v>
      </c>
      <c r="F525">
        <f t="shared" si="57"/>
        <v>185</v>
      </c>
      <c r="G525">
        <f t="shared" si="58"/>
        <v>95</v>
      </c>
      <c r="H525">
        <f t="shared" si="59"/>
        <v>61</v>
      </c>
      <c r="I525" s="1">
        <f t="shared" si="60"/>
        <v>1</v>
      </c>
      <c r="J525" s="2">
        <f t="shared" si="61"/>
        <v>0</v>
      </c>
      <c r="K525">
        <f t="shared" si="62"/>
        <v>0</v>
      </c>
    </row>
    <row r="526" spans="1:11" x14ac:dyDescent="0.25">
      <c r="A526">
        <v>164</v>
      </c>
      <c r="B526">
        <v>78</v>
      </c>
      <c r="C526">
        <v>559</v>
      </c>
      <c r="D526">
        <v>12</v>
      </c>
      <c r="E526">
        <f t="shared" si="56"/>
        <v>559</v>
      </c>
      <c r="F526">
        <f t="shared" si="57"/>
        <v>164</v>
      </c>
      <c r="G526">
        <f t="shared" si="58"/>
        <v>78</v>
      </c>
      <c r="H526">
        <f t="shared" si="59"/>
        <v>12</v>
      </c>
      <c r="I526" s="1">
        <f t="shared" si="60"/>
        <v>1</v>
      </c>
      <c r="J526" s="2">
        <f t="shared" si="61"/>
        <v>0</v>
      </c>
      <c r="K526">
        <f t="shared" si="62"/>
        <v>0</v>
      </c>
    </row>
    <row r="527" spans="1:11" x14ac:dyDescent="0.25">
      <c r="A527">
        <v>160</v>
      </c>
      <c r="B527">
        <v>377</v>
      </c>
      <c r="C527">
        <v>286</v>
      </c>
      <c r="D527">
        <v>282</v>
      </c>
      <c r="E527">
        <f t="shared" si="56"/>
        <v>377</v>
      </c>
      <c r="F527">
        <f t="shared" si="57"/>
        <v>286</v>
      </c>
      <c r="G527">
        <f t="shared" si="58"/>
        <v>282</v>
      </c>
      <c r="H527">
        <f t="shared" si="59"/>
        <v>160</v>
      </c>
      <c r="I527" s="1">
        <f t="shared" si="60"/>
        <v>0</v>
      </c>
      <c r="J527" s="2">
        <f t="shared" si="61"/>
        <v>0</v>
      </c>
      <c r="K527">
        <f t="shared" si="62"/>
        <v>0</v>
      </c>
    </row>
    <row r="528" spans="1:11" x14ac:dyDescent="0.25">
      <c r="A528">
        <v>451</v>
      </c>
      <c r="B528">
        <v>81</v>
      </c>
      <c r="C528">
        <v>395</v>
      </c>
      <c r="D528">
        <v>293</v>
      </c>
      <c r="E528">
        <f t="shared" si="56"/>
        <v>451</v>
      </c>
      <c r="F528">
        <f t="shared" si="57"/>
        <v>395</v>
      </c>
      <c r="G528">
        <f t="shared" si="58"/>
        <v>293</v>
      </c>
      <c r="H528">
        <f t="shared" si="59"/>
        <v>81</v>
      </c>
      <c r="I528" s="1">
        <f t="shared" si="60"/>
        <v>1</v>
      </c>
      <c r="J528" s="2">
        <f t="shared" si="61"/>
        <v>0</v>
      </c>
      <c r="K528">
        <f t="shared" si="62"/>
        <v>0</v>
      </c>
    </row>
    <row r="529" spans="1:11" x14ac:dyDescent="0.25">
      <c r="A529">
        <v>142</v>
      </c>
      <c r="B529">
        <v>449</v>
      </c>
      <c r="C529">
        <v>414</v>
      </c>
      <c r="D529">
        <v>155</v>
      </c>
      <c r="E529">
        <f t="shared" si="56"/>
        <v>449</v>
      </c>
      <c r="F529">
        <f t="shared" si="57"/>
        <v>414</v>
      </c>
      <c r="G529">
        <f t="shared" si="58"/>
        <v>155</v>
      </c>
      <c r="H529">
        <f t="shared" si="59"/>
        <v>142</v>
      </c>
      <c r="I529" s="1">
        <f t="shared" si="60"/>
        <v>1</v>
      </c>
      <c r="J529" s="2">
        <f t="shared" si="61"/>
        <v>0</v>
      </c>
      <c r="K529">
        <f t="shared" si="62"/>
        <v>0</v>
      </c>
    </row>
    <row r="530" spans="1:11" x14ac:dyDescent="0.25">
      <c r="A530">
        <v>530</v>
      </c>
      <c r="B530">
        <v>23</v>
      </c>
      <c r="C530">
        <v>386</v>
      </c>
      <c r="D530">
        <v>485</v>
      </c>
      <c r="E530">
        <f t="shared" si="56"/>
        <v>530</v>
      </c>
      <c r="F530">
        <f t="shared" si="57"/>
        <v>485</v>
      </c>
      <c r="G530">
        <f t="shared" si="58"/>
        <v>386</v>
      </c>
      <c r="H530">
        <f t="shared" si="59"/>
        <v>23</v>
      </c>
      <c r="I530" s="1">
        <f t="shared" si="60"/>
        <v>1</v>
      </c>
      <c r="J530" s="2">
        <f t="shared" si="61"/>
        <v>0</v>
      </c>
      <c r="K530">
        <f t="shared" si="62"/>
        <v>0</v>
      </c>
    </row>
    <row r="531" spans="1:11" x14ac:dyDescent="0.25">
      <c r="A531">
        <v>537</v>
      </c>
      <c r="B531">
        <v>140</v>
      </c>
      <c r="C531">
        <v>309</v>
      </c>
      <c r="D531">
        <v>131</v>
      </c>
      <c r="E531">
        <f t="shared" si="56"/>
        <v>537</v>
      </c>
      <c r="F531">
        <f t="shared" si="57"/>
        <v>309</v>
      </c>
      <c r="G531">
        <f t="shared" si="58"/>
        <v>140</v>
      </c>
      <c r="H531">
        <f t="shared" si="59"/>
        <v>131</v>
      </c>
      <c r="I531" s="1">
        <f t="shared" si="60"/>
        <v>1</v>
      </c>
      <c r="J531" s="2">
        <f t="shared" si="61"/>
        <v>1</v>
      </c>
      <c r="K531">
        <f t="shared" si="62"/>
        <v>1</v>
      </c>
    </row>
    <row r="532" spans="1:11" x14ac:dyDescent="0.25">
      <c r="A532">
        <v>546</v>
      </c>
      <c r="B532">
        <v>47</v>
      </c>
      <c r="C532">
        <v>544</v>
      </c>
      <c r="D532">
        <v>437</v>
      </c>
      <c r="E532">
        <f t="shared" si="56"/>
        <v>546</v>
      </c>
      <c r="F532">
        <f t="shared" si="57"/>
        <v>544</v>
      </c>
      <c r="G532">
        <f t="shared" si="58"/>
        <v>437</v>
      </c>
      <c r="H532">
        <f t="shared" si="59"/>
        <v>47</v>
      </c>
      <c r="I532" s="1">
        <f t="shared" si="60"/>
        <v>1</v>
      </c>
      <c r="J532" s="2">
        <f t="shared" si="61"/>
        <v>0</v>
      </c>
      <c r="K532">
        <f t="shared" si="62"/>
        <v>0</v>
      </c>
    </row>
    <row r="533" spans="1:11" x14ac:dyDescent="0.25">
      <c r="A533">
        <v>594</v>
      </c>
      <c r="B533">
        <v>256</v>
      </c>
      <c r="C533">
        <v>170</v>
      </c>
      <c r="D533">
        <v>501</v>
      </c>
      <c r="E533">
        <f t="shared" si="56"/>
        <v>594</v>
      </c>
      <c r="F533">
        <f t="shared" si="57"/>
        <v>501</v>
      </c>
      <c r="G533">
        <f t="shared" si="58"/>
        <v>256</v>
      </c>
      <c r="H533">
        <f t="shared" si="59"/>
        <v>170</v>
      </c>
      <c r="I533" s="1">
        <f t="shared" si="60"/>
        <v>1</v>
      </c>
      <c r="J533" s="2">
        <f t="shared" si="61"/>
        <v>0</v>
      </c>
      <c r="K533">
        <f t="shared" si="62"/>
        <v>0</v>
      </c>
    </row>
    <row r="534" spans="1:11" x14ac:dyDescent="0.25">
      <c r="A534">
        <v>532</v>
      </c>
      <c r="B534">
        <v>19</v>
      </c>
      <c r="C534">
        <v>386</v>
      </c>
      <c r="D534">
        <v>559</v>
      </c>
      <c r="E534">
        <f t="shared" si="56"/>
        <v>559</v>
      </c>
      <c r="F534">
        <f t="shared" si="57"/>
        <v>532</v>
      </c>
      <c r="G534">
        <f t="shared" si="58"/>
        <v>386</v>
      </c>
      <c r="H534">
        <f t="shared" si="59"/>
        <v>19</v>
      </c>
      <c r="I534" s="1">
        <f t="shared" si="60"/>
        <v>1</v>
      </c>
      <c r="J534" s="2">
        <f t="shared" si="61"/>
        <v>0</v>
      </c>
      <c r="K534">
        <f t="shared" si="62"/>
        <v>0</v>
      </c>
    </row>
    <row r="535" spans="1:11" x14ac:dyDescent="0.25">
      <c r="A535">
        <v>163</v>
      </c>
      <c r="B535">
        <v>131</v>
      </c>
      <c r="C535">
        <v>577</v>
      </c>
      <c r="D535">
        <v>286</v>
      </c>
      <c r="E535">
        <f t="shared" si="56"/>
        <v>577</v>
      </c>
      <c r="F535">
        <f t="shared" si="57"/>
        <v>286</v>
      </c>
      <c r="G535">
        <f t="shared" si="58"/>
        <v>163</v>
      </c>
      <c r="H535">
        <f t="shared" si="59"/>
        <v>131</v>
      </c>
      <c r="I535" s="1">
        <f t="shared" si="60"/>
        <v>1</v>
      </c>
      <c r="J535" s="2">
        <f t="shared" si="61"/>
        <v>1</v>
      </c>
      <c r="K535">
        <f t="shared" si="62"/>
        <v>1</v>
      </c>
    </row>
    <row r="536" spans="1:11" x14ac:dyDescent="0.25">
      <c r="A536">
        <v>596</v>
      </c>
      <c r="B536">
        <v>61</v>
      </c>
      <c r="C536">
        <v>136</v>
      </c>
      <c r="D536">
        <v>411</v>
      </c>
      <c r="E536">
        <f t="shared" si="56"/>
        <v>596</v>
      </c>
      <c r="F536">
        <f t="shared" si="57"/>
        <v>411</v>
      </c>
      <c r="G536">
        <f t="shared" si="58"/>
        <v>136</v>
      </c>
      <c r="H536">
        <f t="shared" si="59"/>
        <v>61</v>
      </c>
      <c r="I536" s="1">
        <f t="shared" si="60"/>
        <v>1</v>
      </c>
      <c r="J536" s="2">
        <f t="shared" si="61"/>
        <v>0</v>
      </c>
      <c r="K536">
        <f t="shared" si="62"/>
        <v>0</v>
      </c>
    </row>
    <row r="537" spans="1:11" x14ac:dyDescent="0.25">
      <c r="A537">
        <v>569</v>
      </c>
      <c r="B537">
        <v>323</v>
      </c>
      <c r="C537">
        <v>111</v>
      </c>
      <c r="D537">
        <v>559</v>
      </c>
      <c r="E537">
        <f t="shared" si="56"/>
        <v>569</v>
      </c>
      <c r="F537">
        <f t="shared" si="57"/>
        <v>559</v>
      </c>
      <c r="G537">
        <f t="shared" si="58"/>
        <v>323</v>
      </c>
      <c r="H537">
        <f t="shared" si="59"/>
        <v>111</v>
      </c>
      <c r="I537" s="1">
        <f t="shared" si="60"/>
        <v>1</v>
      </c>
      <c r="J537" s="2">
        <f t="shared" si="61"/>
        <v>0</v>
      </c>
      <c r="K537">
        <f t="shared" si="62"/>
        <v>0</v>
      </c>
    </row>
    <row r="538" spans="1:11" x14ac:dyDescent="0.25">
      <c r="A538">
        <v>427</v>
      </c>
      <c r="B538">
        <v>103</v>
      </c>
      <c r="C538">
        <v>61</v>
      </c>
      <c r="D538">
        <v>408</v>
      </c>
      <c r="E538">
        <f t="shared" si="56"/>
        <v>427</v>
      </c>
      <c r="F538">
        <f t="shared" si="57"/>
        <v>408</v>
      </c>
      <c r="G538">
        <f t="shared" si="58"/>
        <v>103</v>
      </c>
      <c r="H538">
        <f t="shared" si="59"/>
        <v>61</v>
      </c>
      <c r="I538" s="1">
        <f t="shared" si="60"/>
        <v>1</v>
      </c>
      <c r="J538" s="2">
        <f t="shared" si="61"/>
        <v>0</v>
      </c>
      <c r="K538">
        <f t="shared" si="62"/>
        <v>0</v>
      </c>
    </row>
    <row r="539" spans="1:11" x14ac:dyDescent="0.25">
      <c r="A539">
        <v>580</v>
      </c>
      <c r="B539">
        <v>182</v>
      </c>
      <c r="C539">
        <v>399</v>
      </c>
      <c r="D539">
        <v>353</v>
      </c>
      <c r="E539">
        <f t="shared" si="56"/>
        <v>580</v>
      </c>
      <c r="F539">
        <f t="shared" si="57"/>
        <v>399</v>
      </c>
      <c r="G539">
        <f t="shared" si="58"/>
        <v>353</v>
      </c>
      <c r="H539">
        <f t="shared" si="59"/>
        <v>182</v>
      </c>
      <c r="I539" s="1">
        <f t="shared" si="60"/>
        <v>1</v>
      </c>
      <c r="J539" s="2">
        <f t="shared" si="61"/>
        <v>0</v>
      </c>
      <c r="K539">
        <f t="shared" si="62"/>
        <v>0</v>
      </c>
    </row>
    <row r="540" spans="1:11" x14ac:dyDescent="0.25">
      <c r="A540">
        <v>592</v>
      </c>
      <c r="B540">
        <v>353</v>
      </c>
      <c r="C540">
        <v>165</v>
      </c>
      <c r="D540">
        <v>106</v>
      </c>
      <c r="E540">
        <f t="shared" si="56"/>
        <v>592</v>
      </c>
      <c r="F540">
        <f t="shared" si="57"/>
        <v>353</v>
      </c>
      <c r="G540">
        <f t="shared" si="58"/>
        <v>165</v>
      </c>
      <c r="H540">
        <f t="shared" si="59"/>
        <v>106</v>
      </c>
      <c r="I540" s="1">
        <f t="shared" si="60"/>
        <v>1</v>
      </c>
      <c r="J540" s="2">
        <f t="shared" si="61"/>
        <v>1</v>
      </c>
      <c r="K540">
        <f t="shared" si="62"/>
        <v>1</v>
      </c>
    </row>
    <row r="541" spans="1:11" x14ac:dyDescent="0.25">
      <c r="A541">
        <v>109</v>
      </c>
      <c r="B541">
        <v>116</v>
      </c>
      <c r="C541">
        <v>180</v>
      </c>
      <c r="D541">
        <v>47</v>
      </c>
      <c r="E541">
        <f t="shared" si="56"/>
        <v>180</v>
      </c>
      <c r="F541">
        <f t="shared" si="57"/>
        <v>116</v>
      </c>
      <c r="G541">
        <f t="shared" si="58"/>
        <v>109</v>
      </c>
      <c r="H541">
        <f t="shared" si="59"/>
        <v>47</v>
      </c>
      <c r="I541" s="1">
        <f t="shared" si="60"/>
        <v>1</v>
      </c>
      <c r="J541" s="2">
        <f t="shared" si="61"/>
        <v>0</v>
      </c>
      <c r="K541">
        <f t="shared" si="62"/>
        <v>0</v>
      </c>
    </row>
    <row r="542" spans="1:11" x14ac:dyDescent="0.25">
      <c r="A542">
        <v>201</v>
      </c>
      <c r="B542">
        <v>301</v>
      </c>
      <c r="C542">
        <v>317</v>
      </c>
      <c r="D542">
        <v>124</v>
      </c>
      <c r="E542">
        <f t="shared" si="56"/>
        <v>317</v>
      </c>
      <c r="F542">
        <f t="shared" si="57"/>
        <v>301</v>
      </c>
      <c r="G542">
        <f t="shared" si="58"/>
        <v>201</v>
      </c>
      <c r="H542">
        <f t="shared" si="59"/>
        <v>124</v>
      </c>
      <c r="I542" s="1">
        <f t="shared" si="60"/>
        <v>1</v>
      </c>
      <c r="J542" s="2">
        <f t="shared" si="61"/>
        <v>0</v>
      </c>
      <c r="K542">
        <f t="shared" si="62"/>
        <v>0</v>
      </c>
    </row>
    <row r="543" spans="1:11" x14ac:dyDescent="0.25">
      <c r="A543">
        <v>35</v>
      </c>
      <c r="B543">
        <v>234</v>
      </c>
      <c r="C543">
        <v>84</v>
      </c>
      <c r="D543">
        <v>267</v>
      </c>
      <c r="E543">
        <f t="shared" si="56"/>
        <v>267</v>
      </c>
      <c r="F543">
        <f t="shared" si="57"/>
        <v>234</v>
      </c>
      <c r="G543">
        <f t="shared" si="58"/>
        <v>84</v>
      </c>
      <c r="H543">
        <f t="shared" si="59"/>
        <v>35</v>
      </c>
      <c r="I543" s="1">
        <f t="shared" si="60"/>
        <v>1</v>
      </c>
      <c r="J543" s="2">
        <f t="shared" si="61"/>
        <v>0</v>
      </c>
      <c r="K543">
        <f t="shared" si="62"/>
        <v>0</v>
      </c>
    </row>
    <row r="544" spans="1:11" x14ac:dyDescent="0.25">
      <c r="A544">
        <v>95</v>
      </c>
      <c r="B544">
        <v>416</v>
      </c>
      <c r="C544">
        <v>159</v>
      </c>
      <c r="D544">
        <v>448</v>
      </c>
      <c r="E544">
        <f t="shared" si="56"/>
        <v>448</v>
      </c>
      <c r="F544">
        <f t="shared" si="57"/>
        <v>416</v>
      </c>
      <c r="G544">
        <f t="shared" si="58"/>
        <v>159</v>
      </c>
      <c r="H544">
        <f t="shared" si="59"/>
        <v>95</v>
      </c>
      <c r="I544" s="1">
        <f t="shared" si="60"/>
        <v>1</v>
      </c>
      <c r="J544" s="2">
        <f t="shared" si="61"/>
        <v>0</v>
      </c>
      <c r="K544">
        <f t="shared" si="62"/>
        <v>0</v>
      </c>
    </row>
    <row r="545" spans="1:11" x14ac:dyDescent="0.25">
      <c r="A545">
        <v>288</v>
      </c>
      <c r="B545">
        <v>198</v>
      </c>
      <c r="C545">
        <v>361</v>
      </c>
      <c r="D545">
        <v>573</v>
      </c>
      <c r="E545">
        <f t="shared" si="56"/>
        <v>573</v>
      </c>
      <c r="F545">
        <f t="shared" si="57"/>
        <v>361</v>
      </c>
      <c r="G545">
        <f t="shared" si="58"/>
        <v>288</v>
      </c>
      <c r="H545">
        <f t="shared" si="59"/>
        <v>198</v>
      </c>
      <c r="I545" s="1">
        <f t="shared" si="60"/>
        <v>1</v>
      </c>
      <c r="J545" s="2">
        <f t="shared" si="61"/>
        <v>1</v>
      </c>
      <c r="K545">
        <f t="shared" si="62"/>
        <v>1</v>
      </c>
    </row>
    <row r="546" spans="1:11" x14ac:dyDescent="0.25">
      <c r="A546">
        <v>387</v>
      </c>
      <c r="B546">
        <v>566</v>
      </c>
      <c r="C546">
        <v>369</v>
      </c>
      <c r="D546">
        <v>304</v>
      </c>
      <c r="E546">
        <f t="shared" si="56"/>
        <v>566</v>
      </c>
      <c r="F546">
        <f t="shared" si="57"/>
        <v>387</v>
      </c>
      <c r="G546">
        <f t="shared" si="58"/>
        <v>369</v>
      </c>
      <c r="H546">
        <f t="shared" si="59"/>
        <v>304</v>
      </c>
      <c r="I546" s="1">
        <f t="shared" si="60"/>
        <v>0</v>
      </c>
      <c r="J546" s="2">
        <f t="shared" si="61"/>
        <v>1</v>
      </c>
      <c r="K546">
        <f t="shared" si="62"/>
        <v>0</v>
      </c>
    </row>
    <row r="547" spans="1:11" x14ac:dyDescent="0.25">
      <c r="A547">
        <v>595</v>
      </c>
      <c r="B547">
        <v>510</v>
      </c>
      <c r="C547">
        <v>512</v>
      </c>
      <c r="D547">
        <v>241</v>
      </c>
      <c r="E547">
        <f t="shared" si="56"/>
        <v>595</v>
      </c>
      <c r="F547">
        <f t="shared" si="57"/>
        <v>512</v>
      </c>
      <c r="G547">
        <f t="shared" si="58"/>
        <v>510</v>
      </c>
      <c r="H547">
        <f t="shared" si="59"/>
        <v>241</v>
      </c>
      <c r="I547" s="1">
        <f t="shared" si="60"/>
        <v>1</v>
      </c>
      <c r="J547" s="2">
        <f t="shared" si="61"/>
        <v>0</v>
      </c>
      <c r="K547">
        <f t="shared" si="62"/>
        <v>0</v>
      </c>
    </row>
    <row r="548" spans="1:11" x14ac:dyDescent="0.25">
      <c r="A548">
        <v>169</v>
      </c>
      <c r="B548">
        <v>350</v>
      </c>
      <c r="C548">
        <v>53</v>
      </c>
      <c r="D548">
        <v>31</v>
      </c>
      <c r="E548">
        <f t="shared" si="56"/>
        <v>350</v>
      </c>
      <c r="F548">
        <f t="shared" si="57"/>
        <v>169</v>
      </c>
      <c r="G548">
        <f t="shared" si="58"/>
        <v>53</v>
      </c>
      <c r="H548">
        <f t="shared" si="59"/>
        <v>31</v>
      </c>
      <c r="I548" s="1">
        <f t="shared" si="60"/>
        <v>1</v>
      </c>
      <c r="J548" s="2">
        <f t="shared" si="61"/>
        <v>1</v>
      </c>
      <c r="K548">
        <f t="shared" si="62"/>
        <v>1</v>
      </c>
    </row>
    <row r="549" spans="1:11" x14ac:dyDescent="0.25">
      <c r="A549">
        <v>117</v>
      </c>
      <c r="B549">
        <v>327</v>
      </c>
      <c r="C549">
        <v>97</v>
      </c>
      <c r="D549">
        <v>365</v>
      </c>
      <c r="E549">
        <f t="shared" si="56"/>
        <v>365</v>
      </c>
      <c r="F549">
        <f t="shared" si="57"/>
        <v>327</v>
      </c>
      <c r="G549">
        <f t="shared" si="58"/>
        <v>117</v>
      </c>
      <c r="H549">
        <f t="shared" si="59"/>
        <v>97</v>
      </c>
      <c r="I549" s="1">
        <f t="shared" si="60"/>
        <v>1</v>
      </c>
      <c r="J549" s="2">
        <f t="shared" si="61"/>
        <v>0</v>
      </c>
      <c r="K549">
        <f t="shared" si="62"/>
        <v>0</v>
      </c>
    </row>
    <row r="550" spans="1:11" x14ac:dyDescent="0.25">
      <c r="A550">
        <v>552</v>
      </c>
      <c r="B550">
        <v>6</v>
      </c>
      <c r="C550">
        <v>305</v>
      </c>
      <c r="D550">
        <v>518</v>
      </c>
      <c r="E550">
        <f t="shared" si="56"/>
        <v>552</v>
      </c>
      <c r="F550">
        <f t="shared" si="57"/>
        <v>518</v>
      </c>
      <c r="G550">
        <f t="shared" si="58"/>
        <v>305</v>
      </c>
      <c r="H550">
        <f t="shared" si="59"/>
        <v>6</v>
      </c>
      <c r="I550" s="1">
        <f t="shared" si="60"/>
        <v>1</v>
      </c>
      <c r="J550" s="2">
        <f t="shared" si="61"/>
        <v>0</v>
      </c>
      <c r="K550">
        <f t="shared" si="62"/>
        <v>0</v>
      </c>
    </row>
    <row r="551" spans="1:11" x14ac:dyDescent="0.25">
      <c r="A551">
        <v>261</v>
      </c>
      <c r="B551">
        <v>383</v>
      </c>
      <c r="C551">
        <v>549</v>
      </c>
      <c r="D551">
        <v>91</v>
      </c>
      <c r="E551">
        <f t="shared" si="56"/>
        <v>549</v>
      </c>
      <c r="F551">
        <f t="shared" si="57"/>
        <v>383</v>
      </c>
      <c r="G551">
        <f t="shared" si="58"/>
        <v>261</v>
      </c>
      <c r="H551">
        <f t="shared" si="59"/>
        <v>91</v>
      </c>
      <c r="I551" s="1">
        <f t="shared" si="60"/>
        <v>1</v>
      </c>
      <c r="J551" s="2">
        <f t="shared" si="61"/>
        <v>0</v>
      </c>
      <c r="K551">
        <f t="shared" si="62"/>
        <v>0</v>
      </c>
    </row>
    <row r="552" spans="1:11" x14ac:dyDescent="0.25">
      <c r="A552">
        <v>415</v>
      </c>
      <c r="B552">
        <v>530</v>
      </c>
      <c r="C552">
        <v>32</v>
      </c>
      <c r="D552">
        <v>222</v>
      </c>
      <c r="E552">
        <f t="shared" si="56"/>
        <v>530</v>
      </c>
      <c r="F552">
        <f t="shared" si="57"/>
        <v>415</v>
      </c>
      <c r="G552">
        <f t="shared" si="58"/>
        <v>222</v>
      </c>
      <c r="H552">
        <f t="shared" si="59"/>
        <v>32</v>
      </c>
      <c r="I552" s="1">
        <f t="shared" si="60"/>
        <v>1</v>
      </c>
      <c r="J552" s="2">
        <f t="shared" si="61"/>
        <v>0</v>
      </c>
      <c r="K552">
        <f t="shared" si="62"/>
        <v>0</v>
      </c>
    </row>
    <row r="553" spans="1:11" x14ac:dyDescent="0.25">
      <c r="A553">
        <v>532</v>
      </c>
      <c r="B553">
        <v>496</v>
      </c>
      <c r="C553">
        <v>307</v>
      </c>
      <c r="D553">
        <v>170</v>
      </c>
      <c r="E553">
        <f t="shared" si="56"/>
        <v>532</v>
      </c>
      <c r="F553">
        <f t="shared" si="57"/>
        <v>496</v>
      </c>
      <c r="G553">
        <f t="shared" si="58"/>
        <v>307</v>
      </c>
      <c r="H553">
        <f t="shared" si="59"/>
        <v>170</v>
      </c>
      <c r="I553" s="1">
        <f t="shared" si="60"/>
        <v>1</v>
      </c>
      <c r="J553" s="2">
        <f t="shared" si="61"/>
        <v>0</v>
      </c>
      <c r="K553">
        <f t="shared" si="62"/>
        <v>0</v>
      </c>
    </row>
    <row r="554" spans="1:11" x14ac:dyDescent="0.25">
      <c r="A554">
        <v>179</v>
      </c>
      <c r="B554">
        <v>392</v>
      </c>
      <c r="C554">
        <v>489</v>
      </c>
      <c r="D554">
        <v>320</v>
      </c>
      <c r="E554">
        <f t="shared" si="56"/>
        <v>489</v>
      </c>
      <c r="F554">
        <f t="shared" si="57"/>
        <v>392</v>
      </c>
      <c r="G554">
        <f t="shared" si="58"/>
        <v>320</v>
      </c>
      <c r="H554">
        <f t="shared" si="59"/>
        <v>179</v>
      </c>
      <c r="I554" s="1">
        <f t="shared" si="60"/>
        <v>1</v>
      </c>
      <c r="J554" s="2">
        <f t="shared" si="61"/>
        <v>0</v>
      </c>
      <c r="K554">
        <f t="shared" si="62"/>
        <v>0</v>
      </c>
    </row>
    <row r="555" spans="1:11" x14ac:dyDescent="0.25">
      <c r="A555">
        <v>26</v>
      </c>
      <c r="B555">
        <v>116</v>
      </c>
      <c r="C555">
        <v>11</v>
      </c>
      <c r="D555">
        <v>454</v>
      </c>
      <c r="E555">
        <f t="shared" si="56"/>
        <v>454</v>
      </c>
      <c r="F555">
        <f t="shared" si="57"/>
        <v>116</v>
      </c>
      <c r="G555">
        <f t="shared" si="58"/>
        <v>26</v>
      </c>
      <c r="H555">
        <f t="shared" si="59"/>
        <v>11</v>
      </c>
      <c r="I555" s="1">
        <f t="shared" si="60"/>
        <v>1</v>
      </c>
      <c r="J555" s="2">
        <f t="shared" si="61"/>
        <v>1</v>
      </c>
      <c r="K555">
        <f t="shared" si="62"/>
        <v>1</v>
      </c>
    </row>
    <row r="556" spans="1:11" x14ac:dyDescent="0.25">
      <c r="A556">
        <v>144</v>
      </c>
      <c r="B556">
        <v>562</v>
      </c>
      <c r="C556">
        <v>444</v>
      </c>
      <c r="D556">
        <v>499</v>
      </c>
      <c r="E556">
        <f t="shared" si="56"/>
        <v>562</v>
      </c>
      <c r="F556">
        <f t="shared" si="57"/>
        <v>499</v>
      </c>
      <c r="G556">
        <f t="shared" si="58"/>
        <v>444</v>
      </c>
      <c r="H556">
        <f t="shared" si="59"/>
        <v>144</v>
      </c>
      <c r="I556" s="1">
        <f t="shared" si="60"/>
        <v>1</v>
      </c>
      <c r="J556" s="2">
        <f t="shared" si="61"/>
        <v>0</v>
      </c>
      <c r="K556">
        <f t="shared" si="62"/>
        <v>0</v>
      </c>
    </row>
    <row r="557" spans="1:11" x14ac:dyDescent="0.25">
      <c r="A557">
        <v>279</v>
      </c>
      <c r="B557">
        <v>39</v>
      </c>
      <c r="C557">
        <v>342</v>
      </c>
      <c r="D557">
        <v>367</v>
      </c>
      <c r="E557">
        <f t="shared" si="56"/>
        <v>367</v>
      </c>
      <c r="F557">
        <f t="shared" si="57"/>
        <v>342</v>
      </c>
      <c r="G557">
        <f t="shared" si="58"/>
        <v>279</v>
      </c>
      <c r="H557">
        <f t="shared" si="59"/>
        <v>39</v>
      </c>
      <c r="I557" s="1">
        <f t="shared" si="60"/>
        <v>1</v>
      </c>
      <c r="J557" s="2">
        <f t="shared" si="61"/>
        <v>0</v>
      </c>
      <c r="K557">
        <f t="shared" si="62"/>
        <v>0</v>
      </c>
    </row>
    <row r="558" spans="1:11" x14ac:dyDescent="0.25">
      <c r="A558">
        <v>77</v>
      </c>
      <c r="B558">
        <v>576</v>
      </c>
      <c r="C558">
        <v>555</v>
      </c>
      <c r="D558">
        <v>586</v>
      </c>
      <c r="E558">
        <f t="shared" si="56"/>
        <v>586</v>
      </c>
      <c r="F558">
        <f t="shared" si="57"/>
        <v>576</v>
      </c>
      <c r="G558">
        <f t="shared" si="58"/>
        <v>555</v>
      </c>
      <c r="H558">
        <f t="shared" si="59"/>
        <v>77</v>
      </c>
      <c r="I558" s="1">
        <f t="shared" si="60"/>
        <v>1</v>
      </c>
      <c r="J558" s="2">
        <f t="shared" si="61"/>
        <v>0</v>
      </c>
      <c r="K558">
        <f t="shared" si="62"/>
        <v>0</v>
      </c>
    </row>
    <row r="559" spans="1:11" x14ac:dyDescent="0.25">
      <c r="A559">
        <v>173</v>
      </c>
      <c r="B559">
        <v>265</v>
      </c>
      <c r="C559">
        <v>334</v>
      </c>
      <c r="D559">
        <v>460</v>
      </c>
      <c r="E559">
        <f t="shared" si="56"/>
        <v>460</v>
      </c>
      <c r="F559">
        <f t="shared" si="57"/>
        <v>334</v>
      </c>
      <c r="G559">
        <f t="shared" si="58"/>
        <v>265</v>
      </c>
      <c r="H559">
        <f t="shared" si="59"/>
        <v>173</v>
      </c>
      <c r="I559" s="1">
        <f t="shared" si="60"/>
        <v>1</v>
      </c>
      <c r="J559" s="2">
        <f t="shared" si="61"/>
        <v>0</v>
      </c>
      <c r="K559">
        <f t="shared" si="62"/>
        <v>0</v>
      </c>
    </row>
    <row r="560" spans="1:11" x14ac:dyDescent="0.25">
      <c r="A560">
        <v>62</v>
      </c>
      <c r="B560">
        <v>545</v>
      </c>
      <c r="C560">
        <v>376</v>
      </c>
      <c r="D560">
        <v>83</v>
      </c>
      <c r="E560">
        <f t="shared" si="56"/>
        <v>545</v>
      </c>
      <c r="F560">
        <f t="shared" si="57"/>
        <v>376</v>
      </c>
      <c r="G560">
        <f t="shared" si="58"/>
        <v>83</v>
      </c>
      <c r="H560">
        <f t="shared" si="59"/>
        <v>62</v>
      </c>
      <c r="I560" s="1">
        <f t="shared" si="60"/>
        <v>1</v>
      </c>
      <c r="J560" s="2">
        <f t="shared" si="61"/>
        <v>1</v>
      </c>
      <c r="K560">
        <f t="shared" si="62"/>
        <v>1</v>
      </c>
    </row>
    <row r="561" spans="1:11" x14ac:dyDescent="0.25">
      <c r="A561">
        <v>337</v>
      </c>
      <c r="B561">
        <v>563</v>
      </c>
      <c r="C561">
        <v>166</v>
      </c>
      <c r="D561">
        <v>276</v>
      </c>
      <c r="E561">
        <f t="shared" si="56"/>
        <v>563</v>
      </c>
      <c r="F561">
        <f t="shared" si="57"/>
        <v>337</v>
      </c>
      <c r="G561">
        <f t="shared" si="58"/>
        <v>276</v>
      </c>
      <c r="H561">
        <f t="shared" si="59"/>
        <v>166</v>
      </c>
      <c r="I561" s="1">
        <f t="shared" si="60"/>
        <v>1</v>
      </c>
      <c r="J561" s="2">
        <f t="shared" si="61"/>
        <v>1</v>
      </c>
      <c r="K561">
        <f t="shared" si="62"/>
        <v>1</v>
      </c>
    </row>
    <row r="562" spans="1:11" x14ac:dyDescent="0.25">
      <c r="A562">
        <v>88</v>
      </c>
      <c r="B562">
        <v>202</v>
      </c>
      <c r="C562">
        <v>391</v>
      </c>
      <c r="D562">
        <v>541</v>
      </c>
      <c r="E562">
        <f t="shared" si="56"/>
        <v>541</v>
      </c>
      <c r="F562">
        <f t="shared" si="57"/>
        <v>391</v>
      </c>
      <c r="G562">
        <f t="shared" si="58"/>
        <v>202</v>
      </c>
      <c r="H562">
        <f t="shared" si="59"/>
        <v>88</v>
      </c>
      <c r="I562" s="1">
        <f t="shared" si="60"/>
        <v>1</v>
      </c>
      <c r="J562" s="2">
        <f t="shared" si="61"/>
        <v>0</v>
      </c>
      <c r="K562">
        <f t="shared" si="62"/>
        <v>0</v>
      </c>
    </row>
    <row r="563" spans="1:11" x14ac:dyDescent="0.25">
      <c r="A563">
        <v>209</v>
      </c>
      <c r="B563">
        <v>95</v>
      </c>
      <c r="C563">
        <v>137</v>
      </c>
      <c r="D563">
        <v>503</v>
      </c>
      <c r="E563">
        <f t="shared" si="56"/>
        <v>503</v>
      </c>
      <c r="F563">
        <f t="shared" si="57"/>
        <v>209</v>
      </c>
      <c r="G563">
        <f t="shared" si="58"/>
        <v>137</v>
      </c>
      <c r="H563">
        <f t="shared" si="59"/>
        <v>95</v>
      </c>
      <c r="I563" s="1">
        <f t="shared" si="60"/>
        <v>1</v>
      </c>
      <c r="J563" s="2">
        <f t="shared" si="61"/>
        <v>1</v>
      </c>
      <c r="K563">
        <f t="shared" si="62"/>
        <v>1</v>
      </c>
    </row>
    <row r="564" spans="1:11" x14ac:dyDescent="0.25">
      <c r="A564">
        <v>355</v>
      </c>
      <c r="B564">
        <v>487</v>
      </c>
      <c r="C564">
        <v>44</v>
      </c>
      <c r="D564">
        <v>554</v>
      </c>
      <c r="E564">
        <f t="shared" si="56"/>
        <v>554</v>
      </c>
      <c r="F564">
        <f t="shared" si="57"/>
        <v>487</v>
      </c>
      <c r="G564">
        <f t="shared" si="58"/>
        <v>355</v>
      </c>
      <c r="H564">
        <f t="shared" si="59"/>
        <v>44</v>
      </c>
      <c r="I564" s="1">
        <f t="shared" si="60"/>
        <v>1</v>
      </c>
      <c r="J564" s="2">
        <f t="shared" si="61"/>
        <v>0</v>
      </c>
      <c r="K564">
        <f t="shared" si="62"/>
        <v>0</v>
      </c>
    </row>
    <row r="565" spans="1:11" x14ac:dyDescent="0.25">
      <c r="A565">
        <v>276</v>
      </c>
      <c r="B565">
        <v>30</v>
      </c>
      <c r="C565">
        <v>275</v>
      </c>
      <c r="D565">
        <v>63</v>
      </c>
      <c r="E565">
        <f t="shared" si="56"/>
        <v>276</v>
      </c>
      <c r="F565">
        <f t="shared" si="57"/>
        <v>275</v>
      </c>
      <c r="G565">
        <f t="shared" si="58"/>
        <v>63</v>
      </c>
      <c r="H565">
        <f t="shared" si="59"/>
        <v>30</v>
      </c>
      <c r="I565" s="1">
        <f t="shared" si="60"/>
        <v>1</v>
      </c>
      <c r="J565" s="2">
        <f t="shared" si="61"/>
        <v>0</v>
      </c>
      <c r="K565">
        <f t="shared" si="62"/>
        <v>0</v>
      </c>
    </row>
    <row r="566" spans="1:11" x14ac:dyDescent="0.25">
      <c r="A566">
        <v>72</v>
      </c>
      <c r="B566">
        <v>410</v>
      </c>
      <c r="C566">
        <v>42</v>
      </c>
      <c r="D566">
        <v>508</v>
      </c>
      <c r="E566">
        <f t="shared" si="56"/>
        <v>508</v>
      </c>
      <c r="F566">
        <f t="shared" si="57"/>
        <v>410</v>
      </c>
      <c r="G566">
        <f t="shared" si="58"/>
        <v>72</v>
      </c>
      <c r="H566">
        <f t="shared" si="59"/>
        <v>42</v>
      </c>
      <c r="I566" s="1">
        <f t="shared" si="60"/>
        <v>1</v>
      </c>
      <c r="J566" s="2">
        <f t="shared" si="61"/>
        <v>0</v>
      </c>
      <c r="K566">
        <f t="shared" si="62"/>
        <v>0</v>
      </c>
    </row>
    <row r="567" spans="1:11" x14ac:dyDescent="0.25">
      <c r="A567">
        <v>237</v>
      </c>
      <c r="B567">
        <v>449</v>
      </c>
      <c r="C567">
        <v>368</v>
      </c>
      <c r="D567">
        <v>76</v>
      </c>
      <c r="E567">
        <f t="shared" si="56"/>
        <v>449</v>
      </c>
      <c r="F567">
        <f t="shared" si="57"/>
        <v>368</v>
      </c>
      <c r="G567">
        <f t="shared" si="58"/>
        <v>237</v>
      </c>
      <c r="H567">
        <f t="shared" si="59"/>
        <v>76</v>
      </c>
      <c r="I567" s="1">
        <f t="shared" si="60"/>
        <v>1</v>
      </c>
      <c r="J567" s="2">
        <f t="shared" si="61"/>
        <v>0</v>
      </c>
      <c r="K567">
        <f t="shared" si="62"/>
        <v>0</v>
      </c>
    </row>
    <row r="568" spans="1:11" x14ac:dyDescent="0.25">
      <c r="A568">
        <v>85</v>
      </c>
      <c r="B568">
        <v>466</v>
      </c>
      <c r="C568">
        <v>324</v>
      </c>
      <c r="D568">
        <v>545</v>
      </c>
      <c r="E568">
        <f t="shared" si="56"/>
        <v>545</v>
      </c>
      <c r="F568">
        <f t="shared" si="57"/>
        <v>466</v>
      </c>
      <c r="G568">
        <f t="shared" si="58"/>
        <v>324</v>
      </c>
      <c r="H568">
        <f t="shared" si="59"/>
        <v>85</v>
      </c>
      <c r="I568" s="1">
        <f t="shared" si="60"/>
        <v>1</v>
      </c>
      <c r="J568" s="2">
        <f t="shared" si="61"/>
        <v>0</v>
      </c>
      <c r="K568">
        <f t="shared" si="62"/>
        <v>0</v>
      </c>
    </row>
    <row r="569" spans="1:11" x14ac:dyDescent="0.25">
      <c r="A569">
        <v>26</v>
      </c>
      <c r="B569">
        <v>440</v>
      </c>
      <c r="C569">
        <v>248</v>
      </c>
      <c r="D569">
        <v>426</v>
      </c>
      <c r="E569">
        <f t="shared" si="56"/>
        <v>440</v>
      </c>
      <c r="F569">
        <f t="shared" si="57"/>
        <v>426</v>
      </c>
      <c r="G569">
        <f t="shared" si="58"/>
        <v>248</v>
      </c>
      <c r="H569">
        <f t="shared" si="59"/>
        <v>26</v>
      </c>
      <c r="I569" s="1">
        <f t="shared" si="60"/>
        <v>1</v>
      </c>
      <c r="J569" s="2">
        <f t="shared" si="61"/>
        <v>0</v>
      </c>
      <c r="K569">
        <f t="shared" si="62"/>
        <v>0</v>
      </c>
    </row>
    <row r="570" spans="1:11" x14ac:dyDescent="0.25">
      <c r="A570">
        <v>110</v>
      </c>
      <c r="B570">
        <v>345</v>
      </c>
      <c r="C570">
        <v>284</v>
      </c>
      <c r="D570">
        <v>597</v>
      </c>
      <c r="E570">
        <f t="shared" si="56"/>
        <v>597</v>
      </c>
      <c r="F570">
        <f t="shared" si="57"/>
        <v>345</v>
      </c>
      <c r="G570">
        <f t="shared" si="58"/>
        <v>284</v>
      </c>
      <c r="H570">
        <f t="shared" si="59"/>
        <v>110</v>
      </c>
      <c r="I570" s="1">
        <f t="shared" si="60"/>
        <v>1</v>
      </c>
      <c r="J570" s="2">
        <f t="shared" si="61"/>
        <v>0</v>
      </c>
      <c r="K570">
        <f t="shared" si="62"/>
        <v>0</v>
      </c>
    </row>
    <row r="571" spans="1:11" x14ac:dyDescent="0.25">
      <c r="A571">
        <v>244</v>
      </c>
      <c r="B571">
        <v>161</v>
      </c>
      <c r="C571">
        <v>276</v>
      </c>
      <c r="D571">
        <v>222</v>
      </c>
      <c r="E571">
        <f t="shared" si="56"/>
        <v>276</v>
      </c>
      <c r="F571">
        <f t="shared" si="57"/>
        <v>244</v>
      </c>
      <c r="G571">
        <f t="shared" si="58"/>
        <v>222</v>
      </c>
      <c r="H571">
        <f t="shared" si="59"/>
        <v>161</v>
      </c>
      <c r="I571" s="1">
        <f t="shared" si="60"/>
        <v>0</v>
      </c>
      <c r="J571" s="2">
        <f t="shared" si="61"/>
        <v>0</v>
      </c>
      <c r="K571">
        <f t="shared" si="62"/>
        <v>0</v>
      </c>
    </row>
    <row r="572" spans="1:11" x14ac:dyDescent="0.25">
      <c r="A572">
        <v>295</v>
      </c>
      <c r="B572">
        <v>554</v>
      </c>
      <c r="C572">
        <v>418</v>
      </c>
      <c r="D572">
        <v>314</v>
      </c>
      <c r="E572">
        <f t="shared" si="56"/>
        <v>554</v>
      </c>
      <c r="F572">
        <f t="shared" si="57"/>
        <v>418</v>
      </c>
      <c r="G572">
        <f t="shared" si="58"/>
        <v>314</v>
      </c>
      <c r="H572">
        <f t="shared" si="59"/>
        <v>295</v>
      </c>
      <c r="I572" s="1">
        <f t="shared" si="60"/>
        <v>0</v>
      </c>
      <c r="J572" s="2">
        <f t="shared" si="61"/>
        <v>1</v>
      </c>
      <c r="K572">
        <f t="shared" si="62"/>
        <v>0</v>
      </c>
    </row>
    <row r="573" spans="1:11" x14ac:dyDescent="0.25">
      <c r="A573">
        <v>197</v>
      </c>
      <c r="B573">
        <v>91</v>
      </c>
      <c r="C573">
        <v>157</v>
      </c>
      <c r="D573">
        <v>136</v>
      </c>
      <c r="E573">
        <f t="shared" si="56"/>
        <v>197</v>
      </c>
      <c r="F573">
        <f t="shared" si="57"/>
        <v>157</v>
      </c>
      <c r="G573">
        <f t="shared" si="58"/>
        <v>136</v>
      </c>
      <c r="H573">
        <f t="shared" si="59"/>
        <v>91</v>
      </c>
      <c r="I573" s="1">
        <f t="shared" si="60"/>
        <v>0</v>
      </c>
      <c r="J573" s="2">
        <f t="shared" si="61"/>
        <v>0</v>
      </c>
      <c r="K573">
        <f t="shared" si="62"/>
        <v>0</v>
      </c>
    </row>
    <row r="574" spans="1:11" x14ac:dyDescent="0.25">
      <c r="A574">
        <v>552</v>
      </c>
      <c r="B574">
        <v>134</v>
      </c>
      <c r="C574">
        <v>568</v>
      </c>
      <c r="D574">
        <v>391</v>
      </c>
      <c r="E574">
        <f t="shared" si="56"/>
        <v>568</v>
      </c>
      <c r="F574">
        <f t="shared" si="57"/>
        <v>552</v>
      </c>
      <c r="G574">
        <f t="shared" si="58"/>
        <v>391</v>
      </c>
      <c r="H574">
        <f t="shared" si="59"/>
        <v>134</v>
      </c>
      <c r="I574" s="1">
        <f t="shared" si="60"/>
        <v>1</v>
      </c>
      <c r="J574" s="2">
        <f t="shared" si="61"/>
        <v>0</v>
      </c>
      <c r="K574">
        <f t="shared" si="62"/>
        <v>0</v>
      </c>
    </row>
    <row r="575" spans="1:11" x14ac:dyDescent="0.25">
      <c r="A575">
        <v>341</v>
      </c>
      <c r="B575">
        <v>346</v>
      </c>
      <c r="C575">
        <v>539</v>
      </c>
      <c r="D575">
        <v>156</v>
      </c>
      <c r="E575">
        <f t="shared" si="56"/>
        <v>539</v>
      </c>
      <c r="F575">
        <f t="shared" si="57"/>
        <v>346</v>
      </c>
      <c r="G575">
        <f t="shared" si="58"/>
        <v>341</v>
      </c>
      <c r="H575">
        <f t="shared" si="59"/>
        <v>156</v>
      </c>
      <c r="I575" s="1">
        <f t="shared" si="60"/>
        <v>1</v>
      </c>
      <c r="J575" s="2">
        <f t="shared" si="61"/>
        <v>0</v>
      </c>
      <c r="K575">
        <f t="shared" si="62"/>
        <v>0</v>
      </c>
    </row>
    <row r="576" spans="1:11" x14ac:dyDescent="0.25">
      <c r="A576">
        <v>134</v>
      </c>
      <c r="B576">
        <v>345</v>
      </c>
      <c r="C576">
        <v>59</v>
      </c>
      <c r="D576">
        <v>593</v>
      </c>
      <c r="E576">
        <f t="shared" si="56"/>
        <v>593</v>
      </c>
      <c r="F576">
        <f t="shared" si="57"/>
        <v>345</v>
      </c>
      <c r="G576">
        <f t="shared" si="58"/>
        <v>134</v>
      </c>
      <c r="H576">
        <f t="shared" si="59"/>
        <v>59</v>
      </c>
      <c r="I576" s="1">
        <f t="shared" si="60"/>
        <v>1</v>
      </c>
      <c r="J576" s="2">
        <f t="shared" si="61"/>
        <v>0</v>
      </c>
      <c r="K576">
        <f t="shared" si="62"/>
        <v>0</v>
      </c>
    </row>
    <row r="577" spans="1:11" x14ac:dyDescent="0.25">
      <c r="A577">
        <v>253</v>
      </c>
      <c r="B577">
        <v>222</v>
      </c>
      <c r="C577">
        <v>419</v>
      </c>
      <c r="D577">
        <v>205</v>
      </c>
      <c r="E577">
        <f t="shared" si="56"/>
        <v>419</v>
      </c>
      <c r="F577">
        <f t="shared" si="57"/>
        <v>253</v>
      </c>
      <c r="G577">
        <f t="shared" si="58"/>
        <v>222</v>
      </c>
      <c r="H577">
        <f t="shared" si="59"/>
        <v>205</v>
      </c>
      <c r="I577" s="1">
        <f t="shared" si="60"/>
        <v>0</v>
      </c>
      <c r="J577" s="2">
        <f t="shared" si="61"/>
        <v>1</v>
      </c>
      <c r="K577">
        <f t="shared" si="62"/>
        <v>0</v>
      </c>
    </row>
    <row r="578" spans="1:11" x14ac:dyDescent="0.25">
      <c r="A578">
        <v>487</v>
      </c>
      <c r="B578">
        <v>130</v>
      </c>
      <c r="C578">
        <v>99</v>
      </c>
      <c r="D578">
        <v>219</v>
      </c>
      <c r="E578">
        <f t="shared" si="56"/>
        <v>487</v>
      </c>
      <c r="F578">
        <f t="shared" si="57"/>
        <v>219</v>
      </c>
      <c r="G578">
        <f t="shared" si="58"/>
        <v>130</v>
      </c>
      <c r="H578">
        <f t="shared" si="59"/>
        <v>99</v>
      </c>
      <c r="I578" s="1">
        <f t="shared" si="60"/>
        <v>1</v>
      </c>
      <c r="J578" s="2">
        <f t="shared" si="61"/>
        <v>1</v>
      </c>
      <c r="K578">
        <f t="shared" si="62"/>
        <v>1</v>
      </c>
    </row>
    <row r="579" spans="1:11" x14ac:dyDescent="0.25">
      <c r="A579">
        <v>148</v>
      </c>
      <c r="B579">
        <v>86</v>
      </c>
      <c r="C579">
        <v>351</v>
      </c>
      <c r="D579">
        <v>593</v>
      </c>
      <c r="E579">
        <f t="shared" ref="E579:E642" si="63">LARGE(A579:D579,1)</f>
        <v>593</v>
      </c>
      <c r="F579">
        <f t="shared" ref="F579:F642" si="64">LARGE(A579:D579,2)</f>
        <v>351</v>
      </c>
      <c r="G579">
        <f t="shared" ref="G579:G642" si="65">LARGE(A579:D579,3)</f>
        <v>148</v>
      </c>
      <c r="H579">
        <f t="shared" ref="H579:H642" si="66">LARGE(A579:D579,4)</f>
        <v>86</v>
      </c>
      <c r="I579" s="1">
        <f t="shared" ref="I579:I642" si="67">IF(E579+F579+G579&gt;6*H579,1,0)</f>
        <v>1</v>
      </c>
      <c r="J579" s="2">
        <f t="shared" ref="J579:J642" si="68">IF(E579*H579&gt;F579*G579,1,0)</f>
        <v>0</v>
      </c>
      <c r="K579">
        <f t="shared" ref="K579:K642" si="69">I579*J579</f>
        <v>0</v>
      </c>
    </row>
    <row r="580" spans="1:11" x14ac:dyDescent="0.25">
      <c r="A580">
        <v>278</v>
      </c>
      <c r="B580">
        <v>542</v>
      </c>
      <c r="C580">
        <v>372</v>
      </c>
      <c r="D580">
        <v>58</v>
      </c>
      <c r="E580">
        <f t="shared" si="63"/>
        <v>542</v>
      </c>
      <c r="F580">
        <f t="shared" si="64"/>
        <v>372</v>
      </c>
      <c r="G580">
        <f t="shared" si="65"/>
        <v>278</v>
      </c>
      <c r="H580">
        <f t="shared" si="66"/>
        <v>58</v>
      </c>
      <c r="I580" s="1">
        <f t="shared" si="67"/>
        <v>1</v>
      </c>
      <c r="J580" s="2">
        <f t="shared" si="68"/>
        <v>0</v>
      </c>
      <c r="K580">
        <f t="shared" si="69"/>
        <v>0</v>
      </c>
    </row>
    <row r="581" spans="1:11" x14ac:dyDescent="0.25">
      <c r="A581">
        <v>355</v>
      </c>
      <c r="B581">
        <v>281</v>
      </c>
      <c r="C581">
        <v>318</v>
      </c>
      <c r="D581">
        <v>145</v>
      </c>
      <c r="E581">
        <f t="shared" si="63"/>
        <v>355</v>
      </c>
      <c r="F581">
        <f t="shared" si="64"/>
        <v>318</v>
      </c>
      <c r="G581">
        <f t="shared" si="65"/>
        <v>281</v>
      </c>
      <c r="H581">
        <f t="shared" si="66"/>
        <v>145</v>
      </c>
      <c r="I581" s="1">
        <f t="shared" si="67"/>
        <v>1</v>
      </c>
      <c r="J581" s="2">
        <f t="shared" si="68"/>
        <v>0</v>
      </c>
      <c r="K581">
        <f t="shared" si="69"/>
        <v>0</v>
      </c>
    </row>
    <row r="582" spans="1:11" x14ac:dyDescent="0.25">
      <c r="A582">
        <v>250</v>
      </c>
      <c r="B582">
        <v>368</v>
      </c>
      <c r="C582">
        <v>179</v>
      </c>
      <c r="D582">
        <v>448</v>
      </c>
      <c r="E582">
        <f t="shared" si="63"/>
        <v>448</v>
      </c>
      <c r="F582">
        <f t="shared" si="64"/>
        <v>368</v>
      </c>
      <c r="G582">
        <f t="shared" si="65"/>
        <v>250</v>
      </c>
      <c r="H582">
        <f t="shared" si="66"/>
        <v>179</v>
      </c>
      <c r="I582" s="1">
        <f t="shared" si="67"/>
        <v>0</v>
      </c>
      <c r="J582" s="2">
        <f t="shared" si="68"/>
        <v>0</v>
      </c>
      <c r="K582">
        <f t="shared" si="69"/>
        <v>0</v>
      </c>
    </row>
    <row r="583" spans="1:11" x14ac:dyDescent="0.25">
      <c r="A583">
        <v>437</v>
      </c>
      <c r="B583">
        <v>518</v>
      </c>
      <c r="C583">
        <v>155</v>
      </c>
      <c r="D583">
        <v>29</v>
      </c>
      <c r="E583">
        <f t="shared" si="63"/>
        <v>518</v>
      </c>
      <c r="F583">
        <f t="shared" si="64"/>
        <v>437</v>
      </c>
      <c r="G583">
        <f t="shared" si="65"/>
        <v>155</v>
      </c>
      <c r="H583">
        <f t="shared" si="66"/>
        <v>29</v>
      </c>
      <c r="I583" s="1">
        <f t="shared" si="67"/>
        <v>1</v>
      </c>
      <c r="J583" s="2">
        <f t="shared" si="68"/>
        <v>0</v>
      </c>
      <c r="K583">
        <f t="shared" si="69"/>
        <v>0</v>
      </c>
    </row>
    <row r="584" spans="1:11" x14ac:dyDescent="0.25">
      <c r="A584">
        <v>125</v>
      </c>
      <c r="B584">
        <v>561</v>
      </c>
      <c r="C584">
        <v>518</v>
      </c>
      <c r="D584">
        <v>77</v>
      </c>
      <c r="E584">
        <f t="shared" si="63"/>
        <v>561</v>
      </c>
      <c r="F584">
        <f t="shared" si="64"/>
        <v>518</v>
      </c>
      <c r="G584">
        <f t="shared" si="65"/>
        <v>125</v>
      </c>
      <c r="H584">
        <f t="shared" si="66"/>
        <v>77</v>
      </c>
      <c r="I584" s="1">
        <f t="shared" si="67"/>
        <v>1</v>
      </c>
      <c r="J584" s="2">
        <f t="shared" si="68"/>
        <v>0</v>
      </c>
      <c r="K584">
        <f t="shared" si="69"/>
        <v>0</v>
      </c>
    </row>
    <row r="585" spans="1:11" x14ac:dyDescent="0.25">
      <c r="A585">
        <v>152</v>
      </c>
      <c r="B585">
        <v>422</v>
      </c>
      <c r="C585">
        <v>492</v>
      </c>
      <c r="D585">
        <v>516</v>
      </c>
      <c r="E585">
        <f t="shared" si="63"/>
        <v>516</v>
      </c>
      <c r="F585">
        <f t="shared" si="64"/>
        <v>492</v>
      </c>
      <c r="G585">
        <f t="shared" si="65"/>
        <v>422</v>
      </c>
      <c r="H585">
        <f t="shared" si="66"/>
        <v>152</v>
      </c>
      <c r="I585" s="1">
        <f t="shared" si="67"/>
        <v>1</v>
      </c>
      <c r="J585" s="2">
        <f t="shared" si="68"/>
        <v>0</v>
      </c>
      <c r="K585">
        <f t="shared" si="69"/>
        <v>0</v>
      </c>
    </row>
    <row r="586" spans="1:11" x14ac:dyDescent="0.25">
      <c r="A586">
        <v>128</v>
      </c>
      <c r="B586">
        <v>10</v>
      </c>
      <c r="C586">
        <v>352</v>
      </c>
      <c r="D586">
        <v>549</v>
      </c>
      <c r="E586">
        <f t="shared" si="63"/>
        <v>549</v>
      </c>
      <c r="F586">
        <f t="shared" si="64"/>
        <v>352</v>
      </c>
      <c r="G586">
        <f t="shared" si="65"/>
        <v>128</v>
      </c>
      <c r="H586">
        <f t="shared" si="66"/>
        <v>10</v>
      </c>
      <c r="I586" s="1">
        <f t="shared" si="67"/>
        <v>1</v>
      </c>
      <c r="J586" s="2">
        <f t="shared" si="68"/>
        <v>0</v>
      </c>
      <c r="K586">
        <f t="shared" si="69"/>
        <v>0</v>
      </c>
    </row>
    <row r="587" spans="1:11" x14ac:dyDescent="0.25">
      <c r="A587">
        <v>164</v>
      </c>
      <c r="B587">
        <v>178</v>
      </c>
      <c r="C587">
        <v>25</v>
      </c>
      <c r="D587">
        <v>538</v>
      </c>
      <c r="E587">
        <f t="shared" si="63"/>
        <v>538</v>
      </c>
      <c r="F587">
        <f t="shared" si="64"/>
        <v>178</v>
      </c>
      <c r="G587">
        <f t="shared" si="65"/>
        <v>164</v>
      </c>
      <c r="H587">
        <f t="shared" si="66"/>
        <v>25</v>
      </c>
      <c r="I587" s="1">
        <f t="shared" si="67"/>
        <v>1</v>
      </c>
      <c r="J587" s="2">
        <f t="shared" si="68"/>
        <v>0</v>
      </c>
      <c r="K587">
        <f t="shared" si="69"/>
        <v>0</v>
      </c>
    </row>
    <row r="588" spans="1:11" x14ac:dyDescent="0.25">
      <c r="A588">
        <v>149</v>
      </c>
      <c r="B588">
        <v>412</v>
      </c>
      <c r="C588">
        <v>6</v>
      </c>
      <c r="D588">
        <v>9</v>
      </c>
      <c r="E588">
        <f t="shared" si="63"/>
        <v>412</v>
      </c>
      <c r="F588">
        <f t="shared" si="64"/>
        <v>149</v>
      </c>
      <c r="G588">
        <f t="shared" si="65"/>
        <v>9</v>
      </c>
      <c r="H588">
        <f t="shared" si="66"/>
        <v>6</v>
      </c>
      <c r="I588" s="1">
        <f t="shared" si="67"/>
        <v>1</v>
      </c>
      <c r="J588" s="2">
        <f t="shared" si="68"/>
        <v>1</v>
      </c>
      <c r="K588">
        <f t="shared" si="69"/>
        <v>1</v>
      </c>
    </row>
    <row r="589" spans="1:11" x14ac:dyDescent="0.25">
      <c r="A589">
        <v>124</v>
      </c>
      <c r="B589">
        <v>8</v>
      </c>
      <c r="C589">
        <v>308</v>
      </c>
      <c r="D589">
        <v>36</v>
      </c>
      <c r="E589">
        <f t="shared" si="63"/>
        <v>308</v>
      </c>
      <c r="F589">
        <f t="shared" si="64"/>
        <v>124</v>
      </c>
      <c r="G589">
        <f t="shared" si="65"/>
        <v>36</v>
      </c>
      <c r="H589">
        <f t="shared" si="66"/>
        <v>8</v>
      </c>
      <c r="I589" s="1">
        <f t="shared" si="67"/>
        <v>1</v>
      </c>
      <c r="J589" s="2">
        <f t="shared" si="68"/>
        <v>0</v>
      </c>
      <c r="K589">
        <f t="shared" si="69"/>
        <v>0</v>
      </c>
    </row>
    <row r="590" spans="1:11" x14ac:dyDescent="0.25">
      <c r="A590">
        <v>163</v>
      </c>
      <c r="B590">
        <v>409</v>
      </c>
      <c r="C590">
        <v>160</v>
      </c>
      <c r="D590">
        <v>227</v>
      </c>
      <c r="E590">
        <f t="shared" si="63"/>
        <v>409</v>
      </c>
      <c r="F590">
        <f t="shared" si="64"/>
        <v>227</v>
      </c>
      <c r="G590">
        <f t="shared" si="65"/>
        <v>163</v>
      </c>
      <c r="H590">
        <f t="shared" si="66"/>
        <v>160</v>
      </c>
      <c r="I590" s="1">
        <f t="shared" si="67"/>
        <v>0</v>
      </c>
      <c r="J590" s="2">
        <f t="shared" si="68"/>
        <v>1</v>
      </c>
      <c r="K590">
        <f t="shared" si="69"/>
        <v>0</v>
      </c>
    </row>
    <row r="591" spans="1:11" x14ac:dyDescent="0.25">
      <c r="A591">
        <v>288</v>
      </c>
      <c r="B591">
        <v>363</v>
      </c>
      <c r="C591">
        <v>145</v>
      </c>
      <c r="D591">
        <v>109</v>
      </c>
      <c r="E591">
        <f t="shared" si="63"/>
        <v>363</v>
      </c>
      <c r="F591">
        <f t="shared" si="64"/>
        <v>288</v>
      </c>
      <c r="G591">
        <f t="shared" si="65"/>
        <v>145</v>
      </c>
      <c r="H591">
        <f t="shared" si="66"/>
        <v>109</v>
      </c>
      <c r="I591" s="1">
        <f t="shared" si="67"/>
        <v>1</v>
      </c>
      <c r="J591" s="2">
        <f t="shared" si="68"/>
        <v>0</v>
      </c>
      <c r="K591">
        <f t="shared" si="69"/>
        <v>0</v>
      </c>
    </row>
    <row r="592" spans="1:11" x14ac:dyDescent="0.25">
      <c r="A592">
        <v>315</v>
      </c>
      <c r="B592">
        <v>472</v>
      </c>
      <c r="C592">
        <v>391</v>
      </c>
      <c r="D592">
        <v>360</v>
      </c>
      <c r="E592">
        <f t="shared" si="63"/>
        <v>472</v>
      </c>
      <c r="F592">
        <f t="shared" si="64"/>
        <v>391</v>
      </c>
      <c r="G592">
        <f t="shared" si="65"/>
        <v>360</v>
      </c>
      <c r="H592">
        <f t="shared" si="66"/>
        <v>315</v>
      </c>
      <c r="I592" s="1">
        <f t="shared" si="67"/>
        <v>0</v>
      </c>
      <c r="J592" s="2">
        <f t="shared" si="68"/>
        <v>1</v>
      </c>
      <c r="K592">
        <f t="shared" si="69"/>
        <v>0</v>
      </c>
    </row>
    <row r="593" spans="1:11" x14ac:dyDescent="0.25">
      <c r="A593">
        <v>232</v>
      </c>
      <c r="B593">
        <v>13</v>
      </c>
      <c r="C593">
        <v>243</v>
      </c>
      <c r="D593">
        <v>152</v>
      </c>
      <c r="E593">
        <f t="shared" si="63"/>
        <v>243</v>
      </c>
      <c r="F593">
        <f t="shared" si="64"/>
        <v>232</v>
      </c>
      <c r="G593">
        <f t="shared" si="65"/>
        <v>152</v>
      </c>
      <c r="H593">
        <f t="shared" si="66"/>
        <v>13</v>
      </c>
      <c r="I593" s="1">
        <f t="shared" si="67"/>
        <v>1</v>
      </c>
      <c r="J593" s="2">
        <f t="shared" si="68"/>
        <v>0</v>
      </c>
      <c r="K593">
        <f t="shared" si="69"/>
        <v>0</v>
      </c>
    </row>
    <row r="594" spans="1:11" x14ac:dyDescent="0.25">
      <c r="A594">
        <v>356</v>
      </c>
      <c r="B594">
        <v>292</v>
      </c>
      <c r="C594">
        <v>61</v>
      </c>
      <c r="D594">
        <v>288</v>
      </c>
      <c r="E594">
        <f t="shared" si="63"/>
        <v>356</v>
      </c>
      <c r="F594">
        <f t="shared" si="64"/>
        <v>292</v>
      </c>
      <c r="G594">
        <f t="shared" si="65"/>
        <v>288</v>
      </c>
      <c r="H594">
        <f t="shared" si="66"/>
        <v>61</v>
      </c>
      <c r="I594" s="1">
        <f t="shared" si="67"/>
        <v>1</v>
      </c>
      <c r="J594" s="2">
        <f t="shared" si="68"/>
        <v>0</v>
      </c>
      <c r="K594">
        <f t="shared" si="69"/>
        <v>0</v>
      </c>
    </row>
    <row r="595" spans="1:11" x14ac:dyDescent="0.25">
      <c r="A595">
        <v>519</v>
      </c>
      <c r="B595">
        <v>410</v>
      </c>
      <c r="C595">
        <v>43</v>
      </c>
      <c r="D595">
        <v>411</v>
      </c>
      <c r="E595">
        <f t="shared" si="63"/>
        <v>519</v>
      </c>
      <c r="F595">
        <f t="shared" si="64"/>
        <v>411</v>
      </c>
      <c r="G595">
        <f t="shared" si="65"/>
        <v>410</v>
      </c>
      <c r="H595">
        <f t="shared" si="66"/>
        <v>43</v>
      </c>
      <c r="I595" s="1">
        <f t="shared" si="67"/>
        <v>1</v>
      </c>
      <c r="J595" s="2">
        <f t="shared" si="68"/>
        <v>0</v>
      </c>
      <c r="K595">
        <f t="shared" si="69"/>
        <v>0</v>
      </c>
    </row>
    <row r="596" spans="1:11" x14ac:dyDescent="0.25">
      <c r="A596">
        <v>32</v>
      </c>
      <c r="B596">
        <v>274</v>
      </c>
      <c r="C596">
        <v>151</v>
      </c>
      <c r="D596">
        <v>389</v>
      </c>
      <c r="E596">
        <f t="shared" si="63"/>
        <v>389</v>
      </c>
      <c r="F596">
        <f t="shared" si="64"/>
        <v>274</v>
      </c>
      <c r="G596">
        <f t="shared" si="65"/>
        <v>151</v>
      </c>
      <c r="H596">
        <f t="shared" si="66"/>
        <v>32</v>
      </c>
      <c r="I596" s="1">
        <f t="shared" si="67"/>
        <v>1</v>
      </c>
      <c r="J596" s="2">
        <f t="shared" si="68"/>
        <v>0</v>
      </c>
      <c r="K596">
        <f t="shared" si="69"/>
        <v>0</v>
      </c>
    </row>
    <row r="597" spans="1:11" x14ac:dyDescent="0.25">
      <c r="A597">
        <v>31</v>
      </c>
      <c r="B597">
        <v>163</v>
      </c>
      <c r="C597">
        <v>106</v>
      </c>
      <c r="D597">
        <v>332</v>
      </c>
      <c r="E597">
        <f t="shared" si="63"/>
        <v>332</v>
      </c>
      <c r="F597">
        <f t="shared" si="64"/>
        <v>163</v>
      </c>
      <c r="G597">
        <f t="shared" si="65"/>
        <v>106</v>
      </c>
      <c r="H597">
        <f t="shared" si="66"/>
        <v>31</v>
      </c>
      <c r="I597" s="1">
        <f t="shared" si="67"/>
        <v>1</v>
      </c>
      <c r="J597" s="2">
        <f t="shared" si="68"/>
        <v>0</v>
      </c>
      <c r="K597">
        <f t="shared" si="69"/>
        <v>0</v>
      </c>
    </row>
    <row r="598" spans="1:11" x14ac:dyDescent="0.25">
      <c r="A598">
        <v>367</v>
      </c>
      <c r="B598">
        <v>416</v>
      </c>
      <c r="C598">
        <v>219</v>
      </c>
      <c r="D598">
        <v>286</v>
      </c>
      <c r="E598">
        <f t="shared" si="63"/>
        <v>416</v>
      </c>
      <c r="F598">
        <f t="shared" si="64"/>
        <v>367</v>
      </c>
      <c r="G598">
        <f t="shared" si="65"/>
        <v>286</v>
      </c>
      <c r="H598">
        <f t="shared" si="66"/>
        <v>219</v>
      </c>
      <c r="I598" s="1">
        <f t="shared" si="67"/>
        <v>0</v>
      </c>
      <c r="J598" s="2">
        <f t="shared" si="68"/>
        <v>0</v>
      </c>
      <c r="K598">
        <f t="shared" si="69"/>
        <v>0</v>
      </c>
    </row>
    <row r="599" spans="1:11" x14ac:dyDescent="0.25">
      <c r="A599">
        <v>471</v>
      </c>
      <c r="B599">
        <v>225</v>
      </c>
      <c r="C599">
        <v>55</v>
      </c>
      <c r="D599">
        <v>441</v>
      </c>
      <c r="E599">
        <f t="shared" si="63"/>
        <v>471</v>
      </c>
      <c r="F599">
        <f t="shared" si="64"/>
        <v>441</v>
      </c>
      <c r="G599">
        <f t="shared" si="65"/>
        <v>225</v>
      </c>
      <c r="H599">
        <f t="shared" si="66"/>
        <v>55</v>
      </c>
      <c r="I599" s="1">
        <f t="shared" si="67"/>
        <v>1</v>
      </c>
      <c r="J599" s="2">
        <f t="shared" si="68"/>
        <v>0</v>
      </c>
      <c r="K599">
        <f t="shared" si="69"/>
        <v>0</v>
      </c>
    </row>
    <row r="600" spans="1:11" x14ac:dyDescent="0.25">
      <c r="A600">
        <v>201</v>
      </c>
      <c r="B600">
        <v>551</v>
      </c>
      <c r="C600">
        <v>346</v>
      </c>
      <c r="D600">
        <v>424</v>
      </c>
      <c r="E600">
        <f t="shared" si="63"/>
        <v>551</v>
      </c>
      <c r="F600">
        <f t="shared" si="64"/>
        <v>424</v>
      </c>
      <c r="G600">
        <f t="shared" si="65"/>
        <v>346</v>
      </c>
      <c r="H600">
        <f t="shared" si="66"/>
        <v>201</v>
      </c>
      <c r="I600" s="1">
        <f t="shared" si="67"/>
        <v>1</v>
      </c>
      <c r="J600" s="2">
        <f t="shared" si="68"/>
        <v>0</v>
      </c>
      <c r="K600">
        <f t="shared" si="69"/>
        <v>0</v>
      </c>
    </row>
    <row r="601" spans="1:11" x14ac:dyDescent="0.25">
      <c r="A601">
        <v>478</v>
      </c>
      <c r="B601">
        <v>228</v>
      </c>
      <c r="C601">
        <v>230</v>
      </c>
      <c r="D601">
        <v>278</v>
      </c>
      <c r="E601">
        <f t="shared" si="63"/>
        <v>478</v>
      </c>
      <c r="F601">
        <f t="shared" si="64"/>
        <v>278</v>
      </c>
      <c r="G601">
        <f t="shared" si="65"/>
        <v>230</v>
      </c>
      <c r="H601">
        <f t="shared" si="66"/>
        <v>228</v>
      </c>
      <c r="I601" s="1">
        <f t="shared" si="67"/>
        <v>0</v>
      </c>
      <c r="J601" s="2">
        <f t="shared" si="68"/>
        <v>1</v>
      </c>
      <c r="K601">
        <f t="shared" si="69"/>
        <v>0</v>
      </c>
    </row>
    <row r="602" spans="1:11" x14ac:dyDescent="0.25">
      <c r="A602">
        <v>114</v>
      </c>
      <c r="B602">
        <v>234</v>
      </c>
      <c r="C602">
        <v>251</v>
      </c>
      <c r="D602">
        <v>295</v>
      </c>
      <c r="E602">
        <f t="shared" si="63"/>
        <v>295</v>
      </c>
      <c r="F602">
        <f t="shared" si="64"/>
        <v>251</v>
      </c>
      <c r="G602">
        <f t="shared" si="65"/>
        <v>234</v>
      </c>
      <c r="H602">
        <f t="shared" si="66"/>
        <v>114</v>
      </c>
      <c r="I602" s="1">
        <f t="shared" si="67"/>
        <v>1</v>
      </c>
      <c r="J602" s="2">
        <f t="shared" si="68"/>
        <v>0</v>
      </c>
      <c r="K602">
        <f t="shared" si="69"/>
        <v>0</v>
      </c>
    </row>
    <row r="603" spans="1:11" x14ac:dyDescent="0.25">
      <c r="A603">
        <v>137</v>
      </c>
      <c r="B603">
        <v>597</v>
      </c>
      <c r="C603">
        <v>433</v>
      </c>
      <c r="D603">
        <v>29</v>
      </c>
      <c r="E603">
        <f t="shared" si="63"/>
        <v>597</v>
      </c>
      <c r="F603">
        <f t="shared" si="64"/>
        <v>433</v>
      </c>
      <c r="G603">
        <f t="shared" si="65"/>
        <v>137</v>
      </c>
      <c r="H603">
        <f t="shared" si="66"/>
        <v>29</v>
      </c>
      <c r="I603" s="1">
        <f t="shared" si="67"/>
        <v>1</v>
      </c>
      <c r="J603" s="2">
        <f t="shared" si="68"/>
        <v>0</v>
      </c>
      <c r="K603">
        <f t="shared" si="69"/>
        <v>0</v>
      </c>
    </row>
    <row r="604" spans="1:11" x14ac:dyDescent="0.25">
      <c r="A604">
        <v>254</v>
      </c>
      <c r="B604">
        <v>160</v>
      </c>
      <c r="C604">
        <v>71</v>
      </c>
      <c r="D604">
        <v>585</v>
      </c>
      <c r="E604">
        <f t="shared" si="63"/>
        <v>585</v>
      </c>
      <c r="F604">
        <f t="shared" si="64"/>
        <v>254</v>
      </c>
      <c r="G604">
        <f t="shared" si="65"/>
        <v>160</v>
      </c>
      <c r="H604">
        <f t="shared" si="66"/>
        <v>71</v>
      </c>
      <c r="I604" s="1">
        <f t="shared" si="67"/>
        <v>1</v>
      </c>
      <c r="J604" s="2">
        <f t="shared" si="68"/>
        <v>1</v>
      </c>
      <c r="K604">
        <f t="shared" si="69"/>
        <v>1</v>
      </c>
    </row>
    <row r="605" spans="1:11" x14ac:dyDescent="0.25">
      <c r="A605">
        <v>365</v>
      </c>
      <c r="B605">
        <v>593</v>
      </c>
      <c r="C605">
        <v>184</v>
      </c>
      <c r="D605">
        <v>120</v>
      </c>
      <c r="E605">
        <f t="shared" si="63"/>
        <v>593</v>
      </c>
      <c r="F605">
        <f t="shared" si="64"/>
        <v>365</v>
      </c>
      <c r="G605">
        <f t="shared" si="65"/>
        <v>184</v>
      </c>
      <c r="H605">
        <f t="shared" si="66"/>
        <v>120</v>
      </c>
      <c r="I605" s="1">
        <f t="shared" si="67"/>
        <v>1</v>
      </c>
      <c r="J605" s="2">
        <f t="shared" si="68"/>
        <v>1</v>
      </c>
      <c r="K605">
        <f t="shared" si="69"/>
        <v>1</v>
      </c>
    </row>
    <row r="606" spans="1:11" x14ac:dyDescent="0.25">
      <c r="A606">
        <v>466</v>
      </c>
      <c r="B606">
        <v>277</v>
      </c>
      <c r="C606">
        <v>440</v>
      </c>
      <c r="D606">
        <v>124</v>
      </c>
      <c r="E606">
        <f t="shared" si="63"/>
        <v>466</v>
      </c>
      <c r="F606">
        <f t="shared" si="64"/>
        <v>440</v>
      </c>
      <c r="G606">
        <f t="shared" si="65"/>
        <v>277</v>
      </c>
      <c r="H606">
        <f t="shared" si="66"/>
        <v>124</v>
      </c>
      <c r="I606" s="1">
        <f t="shared" si="67"/>
        <v>1</v>
      </c>
      <c r="J606" s="2">
        <f t="shared" si="68"/>
        <v>0</v>
      </c>
      <c r="K606">
        <f t="shared" si="69"/>
        <v>0</v>
      </c>
    </row>
    <row r="607" spans="1:11" x14ac:dyDescent="0.25">
      <c r="A607">
        <v>69</v>
      </c>
      <c r="B607">
        <v>501</v>
      </c>
      <c r="C607">
        <v>72</v>
      </c>
      <c r="D607">
        <v>345</v>
      </c>
      <c r="E607">
        <f t="shared" si="63"/>
        <v>501</v>
      </c>
      <c r="F607">
        <f t="shared" si="64"/>
        <v>345</v>
      </c>
      <c r="G607">
        <f t="shared" si="65"/>
        <v>72</v>
      </c>
      <c r="H607">
        <f t="shared" si="66"/>
        <v>69</v>
      </c>
      <c r="I607" s="1">
        <f t="shared" si="67"/>
        <v>1</v>
      </c>
      <c r="J607" s="2">
        <f t="shared" si="68"/>
        <v>1</v>
      </c>
      <c r="K607">
        <f t="shared" si="69"/>
        <v>1</v>
      </c>
    </row>
    <row r="608" spans="1:11" x14ac:dyDescent="0.25">
      <c r="A608">
        <v>317</v>
      </c>
      <c r="B608">
        <v>441</v>
      </c>
      <c r="C608">
        <v>478</v>
      </c>
      <c r="D608">
        <v>427</v>
      </c>
      <c r="E608">
        <f t="shared" si="63"/>
        <v>478</v>
      </c>
      <c r="F608">
        <f t="shared" si="64"/>
        <v>441</v>
      </c>
      <c r="G608">
        <f t="shared" si="65"/>
        <v>427</v>
      </c>
      <c r="H608">
        <f t="shared" si="66"/>
        <v>317</v>
      </c>
      <c r="I608" s="1">
        <f t="shared" si="67"/>
        <v>0</v>
      </c>
      <c r="J608" s="2">
        <f t="shared" si="68"/>
        <v>0</v>
      </c>
      <c r="K608">
        <f t="shared" si="69"/>
        <v>0</v>
      </c>
    </row>
    <row r="609" spans="1:11" x14ac:dyDescent="0.25">
      <c r="A609">
        <v>360</v>
      </c>
      <c r="B609">
        <v>357</v>
      </c>
      <c r="C609">
        <v>447</v>
      </c>
      <c r="D609">
        <v>379</v>
      </c>
      <c r="E609">
        <f t="shared" si="63"/>
        <v>447</v>
      </c>
      <c r="F609">
        <f t="shared" si="64"/>
        <v>379</v>
      </c>
      <c r="G609">
        <f t="shared" si="65"/>
        <v>360</v>
      </c>
      <c r="H609">
        <f t="shared" si="66"/>
        <v>357</v>
      </c>
      <c r="I609" s="1">
        <f t="shared" si="67"/>
        <v>0</v>
      </c>
      <c r="J609" s="2">
        <f t="shared" si="68"/>
        <v>1</v>
      </c>
      <c r="K609">
        <f t="shared" si="69"/>
        <v>0</v>
      </c>
    </row>
    <row r="610" spans="1:11" x14ac:dyDescent="0.25">
      <c r="A610">
        <v>172</v>
      </c>
      <c r="B610">
        <v>575</v>
      </c>
      <c r="C610">
        <v>212</v>
      </c>
      <c r="D610">
        <v>196</v>
      </c>
      <c r="E610">
        <f t="shared" si="63"/>
        <v>575</v>
      </c>
      <c r="F610">
        <f t="shared" si="64"/>
        <v>212</v>
      </c>
      <c r="G610">
        <f t="shared" si="65"/>
        <v>196</v>
      </c>
      <c r="H610">
        <f t="shared" si="66"/>
        <v>172</v>
      </c>
      <c r="I610" s="1">
        <f t="shared" si="67"/>
        <v>0</v>
      </c>
      <c r="J610" s="2">
        <f t="shared" si="68"/>
        <v>1</v>
      </c>
      <c r="K610">
        <f t="shared" si="69"/>
        <v>0</v>
      </c>
    </row>
    <row r="611" spans="1:11" x14ac:dyDescent="0.25">
      <c r="A611">
        <v>251</v>
      </c>
      <c r="B611">
        <v>520</v>
      </c>
      <c r="C611">
        <v>109</v>
      </c>
      <c r="D611">
        <v>224</v>
      </c>
      <c r="E611">
        <f t="shared" si="63"/>
        <v>520</v>
      </c>
      <c r="F611">
        <f t="shared" si="64"/>
        <v>251</v>
      </c>
      <c r="G611">
        <f t="shared" si="65"/>
        <v>224</v>
      </c>
      <c r="H611">
        <f t="shared" si="66"/>
        <v>109</v>
      </c>
      <c r="I611" s="1">
        <f t="shared" si="67"/>
        <v>1</v>
      </c>
      <c r="J611" s="2">
        <f t="shared" si="68"/>
        <v>1</v>
      </c>
      <c r="K611">
        <f t="shared" si="69"/>
        <v>1</v>
      </c>
    </row>
    <row r="612" spans="1:11" x14ac:dyDescent="0.25">
      <c r="A612">
        <v>327</v>
      </c>
      <c r="B612">
        <v>416</v>
      </c>
      <c r="C612">
        <v>343</v>
      </c>
      <c r="D612">
        <v>537</v>
      </c>
      <c r="E612">
        <f t="shared" si="63"/>
        <v>537</v>
      </c>
      <c r="F612">
        <f t="shared" si="64"/>
        <v>416</v>
      </c>
      <c r="G612">
        <f t="shared" si="65"/>
        <v>343</v>
      </c>
      <c r="H612">
        <f t="shared" si="66"/>
        <v>327</v>
      </c>
      <c r="I612" s="1">
        <f t="shared" si="67"/>
        <v>0</v>
      </c>
      <c r="J612" s="2">
        <f t="shared" si="68"/>
        <v>1</v>
      </c>
      <c r="K612">
        <f t="shared" si="69"/>
        <v>0</v>
      </c>
    </row>
    <row r="613" spans="1:11" x14ac:dyDescent="0.25">
      <c r="A613">
        <v>348</v>
      </c>
      <c r="B613">
        <v>428</v>
      </c>
      <c r="C613">
        <v>95</v>
      </c>
      <c r="D613">
        <v>93</v>
      </c>
      <c r="E613">
        <f t="shared" si="63"/>
        <v>428</v>
      </c>
      <c r="F613">
        <f t="shared" si="64"/>
        <v>348</v>
      </c>
      <c r="G613">
        <f t="shared" si="65"/>
        <v>95</v>
      </c>
      <c r="H613">
        <f t="shared" si="66"/>
        <v>93</v>
      </c>
      <c r="I613" s="1">
        <f t="shared" si="67"/>
        <v>1</v>
      </c>
      <c r="J613" s="2">
        <f t="shared" si="68"/>
        <v>1</v>
      </c>
      <c r="K613">
        <f t="shared" si="69"/>
        <v>1</v>
      </c>
    </row>
    <row r="614" spans="1:11" x14ac:dyDescent="0.25">
      <c r="A614">
        <v>580</v>
      </c>
      <c r="B614">
        <v>178</v>
      </c>
      <c r="C614">
        <v>403</v>
      </c>
      <c r="D614">
        <v>390</v>
      </c>
      <c r="E614">
        <f t="shared" si="63"/>
        <v>580</v>
      </c>
      <c r="F614">
        <f t="shared" si="64"/>
        <v>403</v>
      </c>
      <c r="G614">
        <f t="shared" si="65"/>
        <v>390</v>
      </c>
      <c r="H614">
        <f t="shared" si="66"/>
        <v>178</v>
      </c>
      <c r="I614" s="1">
        <f t="shared" si="67"/>
        <v>1</v>
      </c>
      <c r="J614" s="2">
        <f t="shared" si="68"/>
        <v>0</v>
      </c>
      <c r="K614">
        <f t="shared" si="69"/>
        <v>0</v>
      </c>
    </row>
    <row r="615" spans="1:11" x14ac:dyDescent="0.25">
      <c r="A615">
        <v>65</v>
      </c>
      <c r="B615">
        <v>135</v>
      </c>
      <c r="C615">
        <v>302</v>
      </c>
      <c r="D615">
        <v>577</v>
      </c>
      <c r="E615">
        <f t="shared" si="63"/>
        <v>577</v>
      </c>
      <c r="F615">
        <f t="shared" si="64"/>
        <v>302</v>
      </c>
      <c r="G615">
        <f t="shared" si="65"/>
        <v>135</v>
      </c>
      <c r="H615">
        <f t="shared" si="66"/>
        <v>65</v>
      </c>
      <c r="I615" s="1">
        <f t="shared" si="67"/>
        <v>1</v>
      </c>
      <c r="J615" s="2">
        <f t="shared" si="68"/>
        <v>0</v>
      </c>
      <c r="K615">
        <f t="shared" si="69"/>
        <v>0</v>
      </c>
    </row>
    <row r="616" spans="1:11" x14ac:dyDescent="0.25">
      <c r="A616">
        <v>420</v>
      </c>
      <c r="B616">
        <v>28</v>
      </c>
      <c r="C616">
        <v>346</v>
      </c>
      <c r="D616">
        <v>351</v>
      </c>
      <c r="E616">
        <f t="shared" si="63"/>
        <v>420</v>
      </c>
      <c r="F616">
        <f t="shared" si="64"/>
        <v>351</v>
      </c>
      <c r="G616">
        <f t="shared" si="65"/>
        <v>346</v>
      </c>
      <c r="H616">
        <f t="shared" si="66"/>
        <v>28</v>
      </c>
      <c r="I616" s="1">
        <f t="shared" si="67"/>
        <v>1</v>
      </c>
      <c r="J616" s="2">
        <f t="shared" si="68"/>
        <v>0</v>
      </c>
      <c r="K616">
        <f t="shared" si="69"/>
        <v>0</v>
      </c>
    </row>
    <row r="617" spans="1:11" x14ac:dyDescent="0.25">
      <c r="A617">
        <v>93</v>
      </c>
      <c r="B617">
        <v>37</v>
      </c>
      <c r="C617">
        <v>442</v>
      </c>
      <c r="D617">
        <v>209</v>
      </c>
      <c r="E617">
        <f t="shared" si="63"/>
        <v>442</v>
      </c>
      <c r="F617">
        <f t="shared" si="64"/>
        <v>209</v>
      </c>
      <c r="G617">
        <f t="shared" si="65"/>
        <v>93</v>
      </c>
      <c r="H617">
        <f t="shared" si="66"/>
        <v>37</v>
      </c>
      <c r="I617" s="1">
        <f t="shared" si="67"/>
        <v>1</v>
      </c>
      <c r="J617" s="2">
        <f t="shared" si="68"/>
        <v>0</v>
      </c>
      <c r="K617">
        <f t="shared" si="69"/>
        <v>0</v>
      </c>
    </row>
    <row r="618" spans="1:11" x14ac:dyDescent="0.25">
      <c r="A618">
        <v>389</v>
      </c>
      <c r="B618">
        <v>458</v>
      </c>
      <c r="C618">
        <v>205</v>
      </c>
      <c r="D618">
        <v>356</v>
      </c>
      <c r="E618">
        <f t="shared" si="63"/>
        <v>458</v>
      </c>
      <c r="F618">
        <f t="shared" si="64"/>
        <v>389</v>
      </c>
      <c r="G618">
        <f t="shared" si="65"/>
        <v>356</v>
      </c>
      <c r="H618">
        <f t="shared" si="66"/>
        <v>205</v>
      </c>
      <c r="I618" s="1">
        <f t="shared" si="67"/>
        <v>0</v>
      </c>
      <c r="J618" s="2">
        <f t="shared" si="68"/>
        <v>0</v>
      </c>
      <c r="K618">
        <f t="shared" si="69"/>
        <v>0</v>
      </c>
    </row>
    <row r="619" spans="1:11" x14ac:dyDescent="0.25">
      <c r="A619">
        <v>132</v>
      </c>
      <c r="B619">
        <v>98</v>
      </c>
      <c r="C619">
        <v>48</v>
      </c>
      <c r="D619">
        <v>220</v>
      </c>
      <c r="E619">
        <f t="shared" si="63"/>
        <v>220</v>
      </c>
      <c r="F619">
        <f t="shared" si="64"/>
        <v>132</v>
      </c>
      <c r="G619">
        <f t="shared" si="65"/>
        <v>98</v>
      </c>
      <c r="H619">
        <f t="shared" si="66"/>
        <v>48</v>
      </c>
      <c r="I619" s="1">
        <f t="shared" si="67"/>
        <v>1</v>
      </c>
      <c r="J619" s="2">
        <f t="shared" si="68"/>
        <v>0</v>
      </c>
      <c r="K619">
        <f t="shared" si="69"/>
        <v>0</v>
      </c>
    </row>
    <row r="620" spans="1:11" x14ac:dyDescent="0.25">
      <c r="A620">
        <v>148</v>
      </c>
      <c r="B620">
        <v>540</v>
      </c>
      <c r="C620">
        <v>117</v>
      </c>
      <c r="D620">
        <v>215</v>
      </c>
      <c r="E620">
        <f t="shared" si="63"/>
        <v>540</v>
      </c>
      <c r="F620">
        <f t="shared" si="64"/>
        <v>215</v>
      </c>
      <c r="G620">
        <f t="shared" si="65"/>
        <v>148</v>
      </c>
      <c r="H620">
        <f t="shared" si="66"/>
        <v>117</v>
      </c>
      <c r="I620" s="1">
        <f t="shared" si="67"/>
        <v>1</v>
      </c>
      <c r="J620" s="2">
        <f t="shared" si="68"/>
        <v>1</v>
      </c>
      <c r="K620">
        <f t="shared" si="69"/>
        <v>1</v>
      </c>
    </row>
    <row r="621" spans="1:11" x14ac:dyDescent="0.25">
      <c r="A621">
        <v>203</v>
      </c>
      <c r="B621">
        <v>44</v>
      </c>
      <c r="C621">
        <v>171</v>
      </c>
      <c r="D621">
        <v>161</v>
      </c>
      <c r="E621">
        <f t="shared" si="63"/>
        <v>203</v>
      </c>
      <c r="F621">
        <f t="shared" si="64"/>
        <v>171</v>
      </c>
      <c r="G621">
        <f t="shared" si="65"/>
        <v>161</v>
      </c>
      <c r="H621">
        <f t="shared" si="66"/>
        <v>44</v>
      </c>
      <c r="I621" s="1">
        <f t="shared" si="67"/>
        <v>1</v>
      </c>
      <c r="J621" s="2">
        <f t="shared" si="68"/>
        <v>0</v>
      </c>
      <c r="K621">
        <f t="shared" si="69"/>
        <v>0</v>
      </c>
    </row>
    <row r="622" spans="1:11" x14ac:dyDescent="0.25">
      <c r="A622">
        <v>73</v>
      </c>
      <c r="B622">
        <v>527</v>
      </c>
      <c r="C622">
        <v>429</v>
      </c>
      <c r="D622">
        <v>358</v>
      </c>
      <c r="E622">
        <f t="shared" si="63"/>
        <v>527</v>
      </c>
      <c r="F622">
        <f t="shared" si="64"/>
        <v>429</v>
      </c>
      <c r="G622">
        <f t="shared" si="65"/>
        <v>358</v>
      </c>
      <c r="H622">
        <f t="shared" si="66"/>
        <v>73</v>
      </c>
      <c r="I622" s="1">
        <f t="shared" si="67"/>
        <v>1</v>
      </c>
      <c r="J622" s="2">
        <f t="shared" si="68"/>
        <v>0</v>
      </c>
      <c r="K622">
        <f t="shared" si="69"/>
        <v>0</v>
      </c>
    </row>
    <row r="623" spans="1:11" x14ac:dyDescent="0.25">
      <c r="A623">
        <v>222</v>
      </c>
      <c r="B623">
        <v>333</v>
      </c>
      <c r="C623">
        <v>413</v>
      </c>
      <c r="D623">
        <v>299</v>
      </c>
      <c r="E623">
        <f t="shared" si="63"/>
        <v>413</v>
      </c>
      <c r="F623">
        <f t="shared" si="64"/>
        <v>333</v>
      </c>
      <c r="G623">
        <f t="shared" si="65"/>
        <v>299</v>
      </c>
      <c r="H623">
        <f t="shared" si="66"/>
        <v>222</v>
      </c>
      <c r="I623" s="1">
        <f t="shared" si="67"/>
        <v>0</v>
      </c>
      <c r="J623" s="2">
        <f t="shared" si="68"/>
        <v>0</v>
      </c>
      <c r="K623">
        <f t="shared" si="69"/>
        <v>0</v>
      </c>
    </row>
    <row r="624" spans="1:11" x14ac:dyDescent="0.25">
      <c r="A624">
        <v>328</v>
      </c>
      <c r="B624">
        <v>418</v>
      </c>
      <c r="C624">
        <v>556</v>
      </c>
      <c r="D624">
        <v>266</v>
      </c>
      <c r="E624">
        <f t="shared" si="63"/>
        <v>556</v>
      </c>
      <c r="F624">
        <f t="shared" si="64"/>
        <v>418</v>
      </c>
      <c r="G624">
        <f t="shared" si="65"/>
        <v>328</v>
      </c>
      <c r="H624">
        <f t="shared" si="66"/>
        <v>266</v>
      </c>
      <c r="I624" s="1">
        <f t="shared" si="67"/>
        <v>0</v>
      </c>
      <c r="J624" s="2">
        <f t="shared" si="68"/>
        <v>1</v>
      </c>
      <c r="K624">
        <f t="shared" si="69"/>
        <v>0</v>
      </c>
    </row>
    <row r="625" spans="1:11" x14ac:dyDescent="0.25">
      <c r="A625">
        <v>70</v>
      </c>
      <c r="B625">
        <v>203</v>
      </c>
      <c r="C625">
        <v>304</v>
      </c>
      <c r="D625">
        <v>425</v>
      </c>
      <c r="E625">
        <f t="shared" si="63"/>
        <v>425</v>
      </c>
      <c r="F625">
        <f t="shared" si="64"/>
        <v>304</v>
      </c>
      <c r="G625">
        <f t="shared" si="65"/>
        <v>203</v>
      </c>
      <c r="H625">
        <f t="shared" si="66"/>
        <v>70</v>
      </c>
      <c r="I625" s="1">
        <f t="shared" si="67"/>
        <v>1</v>
      </c>
      <c r="J625" s="2">
        <f t="shared" si="68"/>
        <v>0</v>
      </c>
      <c r="K625">
        <f t="shared" si="69"/>
        <v>0</v>
      </c>
    </row>
    <row r="626" spans="1:11" x14ac:dyDescent="0.25">
      <c r="A626">
        <v>431</v>
      </c>
      <c r="B626">
        <v>550</v>
      </c>
      <c r="C626">
        <v>565</v>
      </c>
      <c r="D626">
        <v>200</v>
      </c>
      <c r="E626">
        <f t="shared" si="63"/>
        <v>565</v>
      </c>
      <c r="F626">
        <f t="shared" si="64"/>
        <v>550</v>
      </c>
      <c r="G626">
        <f t="shared" si="65"/>
        <v>431</v>
      </c>
      <c r="H626">
        <f t="shared" si="66"/>
        <v>200</v>
      </c>
      <c r="I626" s="1">
        <f t="shared" si="67"/>
        <v>1</v>
      </c>
      <c r="J626" s="2">
        <f t="shared" si="68"/>
        <v>0</v>
      </c>
      <c r="K626">
        <f t="shared" si="69"/>
        <v>0</v>
      </c>
    </row>
    <row r="627" spans="1:11" x14ac:dyDescent="0.25">
      <c r="A627">
        <v>91</v>
      </c>
      <c r="B627">
        <v>440</v>
      </c>
      <c r="C627">
        <v>182</v>
      </c>
      <c r="D627">
        <v>227</v>
      </c>
      <c r="E627">
        <f t="shared" si="63"/>
        <v>440</v>
      </c>
      <c r="F627">
        <f t="shared" si="64"/>
        <v>227</v>
      </c>
      <c r="G627">
        <f t="shared" si="65"/>
        <v>182</v>
      </c>
      <c r="H627">
        <f t="shared" si="66"/>
        <v>91</v>
      </c>
      <c r="I627" s="1">
        <f t="shared" si="67"/>
        <v>1</v>
      </c>
      <c r="J627" s="2">
        <f t="shared" si="68"/>
        <v>0</v>
      </c>
      <c r="K627">
        <f t="shared" si="69"/>
        <v>0</v>
      </c>
    </row>
    <row r="628" spans="1:11" x14ac:dyDescent="0.25">
      <c r="A628">
        <v>135</v>
      </c>
      <c r="B628">
        <v>18</v>
      </c>
      <c r="C628">
        <v>318</v>
      </c>
      <c r="D628">
        <v>241</v>
      </c>
      <c r="E628">
        <f t="shared" si="63"/>
        <v>318</v>
      </c>
      <c r="F628">
        <f t="shared" si="64"/>
        <v>241</v>
      </c>
      <c r="G628">
        <f t="shared" si="65"/>
        <v>135</v>
      </c>
      <c r="H628">
        <f t="shared" si="66"/>
        <v>18</v>
      </c>
      <c r="I628" s="1">
        <f t="shared" si="67"/>
        <v>1</v>
      </c>
      <c r="J628" s="2">
        <f t="shared" si="68"/>
        <v>0</v>
      </c>
      <c r="K628">
        <f t="shared" si="69"/>
        <v>0</v>
      </c>
    </row>
    <row r="629" spans="1:11" x14ac:dyDescent="0.25">
      <c r="A629">
        <v>10</v>
      </c>
      <c r="B629">
        <v>247</v>
      </c>
      <c r="C629">
        <v>109</v>
      </c>
      <c r="D629">
        <v>426</v>
      </c>
      <c r="E629">
        <f t="shared" si="63"/>
        <v>426</v>
      </c>
      <c r="F629">
        <f t="shared" si="64"/>
        <v>247</v>
      </c>
      <c r="G629">
        <f t="shared" si="65"/>
        <v>109</v>
      </c>
      <c r="H629">
        <f t="shared" si="66"/>
        <v>10</v>
      </c>
      <c r="I629" s="1">
        <f t="shared" si="67"/>
        <v>1</v>
      </c>
      <c r="J629" s="2">
        <f t="shared" si="68"/>
        <v>0</v>
      </c>
      <c r="K629">
        <f t="shared" si="69"/>
        <v>0</v>
      </c>
    </row>
    <row r="630" spans="1:11" x14ac:dyDescent="0.25">
      <c r="A630">
        <v>537</v>
      </c>
      <c r="B630">
        <v>141</v>
      </c>
      <c r="C630">
        <v>175</v>
      </c>
      <c r="D630">
        <v>87</v>
      </c>
      <c r="E630">
        <f t="shared" si="63"/>
        <v>537</v>
      </c>
      <c r="F630">
        <f t="shared" si="64"/>
        <v>175</v>
      </c>
      <c r="G630">
        <f t="shared" si="65"/>
        <v>141</v>
      </c>
      <c r="H630">
        <f t="shared" si="66"/>
        <v>87</v>
      </c>
      <c r="I630" s="1">
        <f t="shared" si="67"/>
        <v>1</v>
      </c>
      <c r="J630" s="2">
        <f t="shared" si="68"/>
        <v>1</v>
      </c>
      <c r="K630">
        <f t="shared" si="69"/>
        <v>1</v>
      </c>
    </row>
    <row r="631" spans="1:11" x14ac:dyDescent="0.25">
      <c r="A631">
        <v>28</v>
      </c>
      <c r="B631">
        <v>540</v>
      </c>
      <c r="C631">
        <v>118</v>
      </c>
      <c r="D631">
        <v>164</v>
      </c>
      <c r="E631">
        <f t="shared" si="63"/>
        <v>540</v>
      </c>
      <c r="F631">
        <f t="shared" si="64"/>
        <v>164</v>
      </c>
      <c r="G631">
        <f t="shared" si="65"/>
        <v>118</v>
      </c>
      <c r="H631">
        <f t="shared" si="66"/>
        <v>28</v>
      </c>
      <c r="I631" s="1">
        <f t="shared" si="67"/>
        <v>1</v>
      </c>
      <c r="J631" s="2">
        <f t="shared" si="68"/>
        <v>0</v>
      </c>
      <c r="K631">
        <f t="shared" si="69"/>
        <v>0</v>
      </c>
    </row>
    <row r="632" spans="1:11" x14ac:dyDescent="0.25">
      <c r="A632">
        <v>383</v>
      </c>
      <c r="B632">
        <v>243</v>
      </c>
      <c r="C632">
        <v>533</v>
      </c>
      <c r="D632">
        <v>105</v>
      </c>
      <c r="E632">
        <f t="shared" si="63"/>
        <v>533</v>
      </c>
      <c r="F632">
        <f t="shared" si="64"/>
        <v>383</v>
      </c>
      <c r="G632">
        <f t="shared" si="65"/>
        <v>243</v>
      </c>
      <c r="H632">
        <f t="shared" si="66"/>
        <v>105</v>
      </c>
      <c r="I632" s="1">
        <f t="shared" si="67"/>
        <v>1</v>
      </c>
      <c r="J632" s="2">
        <f t="shared" si="68"/>
        <v>0</v>
      </c>
      <c r="K632">
        <f t="shared" si="69"/>
        <v>0</v>
      </c>
    </row>
    <row r="633" spans="1:11" x14ac:dyDescent="0.25">
      <c r="A633">
        <v>120</v>
      </c>
      <c r="B633">
        <v>430</v>
      </c>
      <c r="C633">
        <v>258</v>
      </c>
      <c r="D633">
        <v>242</v>
      </c>
      <c r="E633">
        <f t="shared" si="63"/>
        <v>430</v>
      </c>
      <c r="F633">
        <f t="shared" si="64"/>
        <v>258</v>
      </c>
      <c r="G633">
        <f t="shared" si="65"/>
        <v>242</v>
      </c>
      <c r="H633">
        <f t="shared" si="66"/>
        <v>120</v>
      </c>
      <c r="I633" s="1">
        <f t="shared" si="67"/>
        <v>1</v>
      </c>
      <c r="J633" s="2">
        <f t="shared" si="68"/>
        <v>0</v>
      </c>
      <c r="K633">
        <f t="shared" si="69"/>
        <v>0</v>
      </c>
    </row>
    <row r="634" spans="1:11" x14ac:dyDescent="0.25">
      <c r="A634">
        <v>378</v>
      </c>
      <c r="B634">
        <v>433</v>
      </c>
      <c r="C634">
        <v>437</v>
      </c>
      <c r="D634">
        <v>446</v>
      </c>
      <c r="E634">
        <f t="shared" si="63"/>
        <v>446</v>
      </c>
      <c r="F634">
        <f t="shared" si="64"/>
        <v>437</v>
      </c>
      <c r="G634">
        <f t="shared" si="65"/>
        <v>433</v>
      </c>
      <c r="H634">
        <f t="shared" si="66"/>
        <v>378</v>
      </c>
      <c r="I634" s="1">
        <f t="shared" si="67"/>
        <v>0</v>
      </c>
      <c r="J634" s="2">
        <f t="shared" si="68"/>
        <v>0</v>
      </c>
      <c r="K634">
        <f t="shared" si="69"/>
        <v>0</v>
      </c>
    </row>
    <row r="635" spans="1:11" x14ac:dyDescent="0.25">
      <c r="A635">
        <v>554</v>
      </c>
      <c r="B635">
        <v>48</v>
      </c>
      <c r="C635">
        <v>80</v>
      </c>
      <c r="D635">
        <v>471</v>
      </c>
      <c r="E635">
        <f t="shared" si="63"/>
        <v>554</v>
      </c>
      <c r="F635">
        <f t="shared" si="64"/>
        <v>471</v>
      </c>
      <c r="G635">
        <f t="shared" si="65"/>
        <v>80</v>
      </c>
      <c r="H635">
        <f t="shared" si="66"/>
        <v>48</v>
      </c>
      <c r="I635" s="1">
        <f t="shared" si="67"/>
        <v>1</v>
      </c>
      <c r="J635" s="2">
        <f t="shared" si="68"/>
        <v>0</v>
      </c>
      <c r="K635">
        <f t="shared" si="69"/>
        <v>0</v>
      </c>
    </row>
    <row r="636" spans="1:11" x14ac:dyDescent="0.25">
      <c r="A636">
        <v>536</v>
      </c>
      <c r="B636">
        <v>64</v>
      </c>
      <c r="C636">
        <v>1</v>
      </c>
      <c r="D636">
        <v>325</v>
      </c>
      <c r="E636">
        <f t="shared" si="63"/>
        <v>536</v>
      </c>
      <c r="F636">
        <f t="shared" si="64"/>
        <v>325</v>
      </c>
      <c r="G636">
        <f t="shared" si="65"/>
        <v>64</v>
      </c>
      <c r="H636">
        <f t="shared" si="66"/>
        <v>1</v>
      </c>
      <c r="I636" s="1">
        <f t="shared" si="67"/>
        <v>1</v>
      </c>
      <c r="J636" s="2">
        <f t="shared" si="68"/>
        <v>0</v>
      </c>
      <c r="K636">
        <f t="shared" si="69"/>
        <v>0</v>
      </c>
    </row>
    <row r="637" spans="1:11" x14ac:dyDescent="0.25">
      <c r="A637">
        <v>301</v>
      </c>
      <c r="B637">
        <v>145</v>
      </c>
      <c r="C637">
        <v>406</v>
      </c>
      <c r="D637">
        <v>228</v>
      </c>
      <c r="E637">
        <f t="shared" si="63"/>
        <v>406</v>
      </c>
      <c r="F637">
        <f t="shared" si="64"/>
        <v>301</v>
      </c>
      <c r="G637">
        <f t="shared" si="65"/>
        <v>228</v>
      </c>
      <c r="H637">
        <f t="shared" si="66"/>
        <v>145</v>
      </c>
      <c r="I637" s="1">
        <f t="shared" si="67"/>
        <v>1</v>
      </c>
      <c r="J637" s="2">
        <f t="shared" si="68"/>
        <v>0</v>
      </c>
      <c r="K637">
        <f t="shared" si="69"/>
        <v>0</v>
      </c>
    </row>
    <row r="638" spans="1:11" x14ac:dyDescent="0.25">
      <c r="A638">
        <v>187</v>
      </c>
      <c r="B638">
        <v>94</v>
      </c>
      <c r="C638">
        <v>40</v>
      </c>
      <c r="D638">
        <v>268</v>
      </c>
      <c r="E638">
        <f t="shared" si="63"/>
        <v>268</v>
      </c>
      <c r="F638">
        <f t="shared" si="64"/>
        <v>187</v>
      </c>
      <c r="G638">
        <f t="shared" si="65"/>
        <v>94</v>
      </c>
      <c r="H638">
        <f t="shared" si="66"/>
        <v>40</v>
      </c>
      <c r="I638" s="1">
        <f t="shared" si="67"/>
        <v>1</v>
      </c>
      <c r="J638" s="2">
        <f t="shared" si="68"/>
        <v>0</v>
      </c>
      <c r="K638">
        <f t="shared" si="69"/>
        <v>0</v>
      </c>
    </row>
    <row r="639" spans="1:11" x14ac:dyDescent="0.25">
      <c r="A639">
        <v>509</v>
      </c>
      <c r="B639">
        <v>331</v>
      </c>
      <c r="C639">
        <v>191</v>
      </c>
      <c r="D639">
        <v>430</v>
      </c>
      <c r="E639">
        <f t="shared" si="63"/>
        <v>509</v>
      </c>
      <c r="F639">
        <f t="shared" si="64"/>
        <v>430</v>
      </c>
      <c r="G639">
        <f t="shared" si="65"/>
        <v>331</v>
      </c>
      <c r="H639">
        <f t="shared" si="66"/>
        <v>191</v>
      </c>
      <c r="I639" s="1">
        <f t="shared" si="67"/>
        <v>1</v>
      </c>
      <c r="J639" s="2">
        <f t="shared" si="68"/>
        <v>0</v>
      </c>
      <c r="K639">
        <f t="shared" si="69"/>
        <v>0</v>
      </c>
    </row>
    <row r="640" spans="1:11" x14ac:dyDescent="0.25">
      <c r="A640">
        <v>214</v>
      </c>
      <c r="B640">
        <v>491</v>
      </c>
      <c r="C640">
        <v>357</v>
      </c>
      <c r="D640">
        <v>500</v>
      </c>
      <c r="E640">
        <f t="shared" si="63"/>
        <v>500</v>
      </c>
      <c r="F640">
        <f t="shared" si="64"/>
        <v>491</v>
      </c>
      <c r="G640">
        <f t="shared" si="65"/>
        <v>357</v>
      </c>
      <c r="H640">
        <f t="shared" si="66"/>
        <v>214</v>
      </c>
      <c r="I640" s="1">
        <f t="shared" si="67"/>
        <v>1</v>
      </c>
      <c r="J640" s="2">
        <f t="shared" si="68"/>
        <v>0</v>
      </c>
      <c r="K640">
        <f t="shared" si="69"/>
        <v>0</v>
      </c>
    </row>
    <row r="641" spans="1:11" x14ac:dyDescent="0.25">
      <c r="A641">
        <v>169</v>
      </c>
      <c r="B641">
        <v>108</v>
      </c>
      <c r="C641">
        <v>103</v>
      </c>
      <c r="D641">
        <v>393</v>
      </c>
      <c r="E641">
        <f t="shared" si="63"/>
        <v>393</v>
      </c>
      <c r="F641">
        <f t="shared" si="64"/>
        <v>169</v>
      </c>
      <c r="G641">
        <f t="shared" si="65"/>
        <v>108</v>
      </c>
      <c r="H641">
        <f t="shared" si="66"/>
        <v>103</v>
      </c>
      <c r="I641" s="1">
        <f t="shared" si="67"/>
        <v>1</v>
      </c>
      <c r="J641" s="2">
        <f t="shared" si="68"/>
        <v>1</v>
      </c>
      <c r="K641">
        <f t="shared" si="69"/>
        <v>1</v>
      </c>
    </row>
    <row r="642" spans="1:11" x14ac:dyDescent="0.25">
      <c r="A642">
        <v>44</v>
      </c>
      <c r="B642">
        <v>265</v>
      </c>
      <c r="C642">
        <v>136</v>
      </c>
      <c r="D642">
        <v>66</v>
      </c>
      <c r="E642">
        <f t="shared" si="63"/>
        <v>265</v>
      </c>
      <c r="F642">
        <f t="shared" si="64"/>
        <v>136</v>
      </c>
      <c r="G642">
        <f t="shared" si="65"/>
        <v>66</v>
      </c>
      <c r="H642">
        <f t="shared" si="66"/>
        <v>44</v>
      </c>
      <c r="I642" s="1">
        <f t="shared" si="67"/>
        <v>1</v>
      </c>
      <c r="J642" s="2">
        <f t="shared" si="68"/>
        <v>1</v>
      </c>
      <c r="K642">
        <f t="shared" si="69"/>
        <v>1</v>
      </c>
    </row>
    <row r="643" spans="1:11" x14ac:dyDescent="0.25">
      <c r="A643">
        <v>131</v>
      </c>
      <c r="B643">
        <v>11</v>
      </c>
      <c r="C643">
        <v>231</v>
      </c>
      <c r="D643">
        <v>558</v>
      </c>
      <c r="E643">
        <f t="shared" ref="E643:E706" si="70">LARGE(A643:D643,1)</f>
        <v>558</v>
      </c>
      <c r="F643">
        <f t="shared" ref="F643:F706" si="71">LARGE(A643:D643,2)</f>
        <v>231</v>
      </c>
      <c r="G643">
        <f t="shared" ref="G643:G706" si="72">LARGE(A643:D643,3)</f>
        <v>131</v>
      </c>
      <c r="H643">
        <f t="shared" ref="H643:H706" si="73">LARGE(A643:D643,4)</f>
        <v>11</v>
      </c>
      <c r="I643" s="1">
        <f t="shared" ref="I643:I706" si="74">IF(E643+F643+G643&gt;6*H643,1,0)</f>
        <v>1</v>
      </c>
      <c r="J643" s="2">
        <f t="shared" ref="J643:J706" si="75">IF(E643*H643&gt;F643*G643,1,0)</f>
        <v>0</v>
      </c>
      <c r="K643">
        <f t="shared" ref="K643:K706" si="76">I643*J643</f>
        <v>0</v>
      </c>
    </row>
    <row r="644" spans="1:11" x14ac:dyDescent="0.25">
      <c r="A644">
        <v>50</v>
      </c>
      <c r="B644">
        <v>68</v>
      </c>
      <c r="C644">
        <v>387</v>
      </c>
      <c r="D644">
        <v>518</v>
      </c>
      <c r="E644">
        <f t="shared" si="70"/>
        <v>518</v>
      </c>
      <c r="F644">
        <f t="shared" si="71"/>
        <v>387</v>
      </c>
      <c r="G644">
        <f t="shared" si="72"/>
        <v>68</v>
      </c>
      <c r="H644">
        <f t="shared" si="73"/>
        <v>50</v>
      </c>
      <c r="I644" s="1">
        <f t="shared" si="74"/>
        <v>1</v>
      </c>
      <c r="J644" s="2">
        <f t="shared" si="75"/>
        <v>0</v>
      </c>
      <c r="K644">
        <f t="shared" si="76"/>
        <v>0</v>
      </c>
    </row>
    <row r="645" spans="1:11" x14ac:dyDescent="0.25">
      <c r="A645">
        <v>216</v>
      </c>
      <c r="B645">
        <v>483</v>
      </c>
      <c r="C645">
        <v>594</v>
      </c>
      <c r="D645">
        <v>14</v>
      </c>
      <c r="E645">
        <f t="shared" si="70"/>
        <v>594</v>
      </c>
      <c r="F645">
        <f t="shared" si="71"/>
        <v>483</v>
      </c>
      <c r="G645">
        <f t="shared" si="72"/>
        <v>216</v>
      </c>
      <c r="H645">
        <f t="shared" si="73"/>
        <v>14</v>
      </c>
      <c r="I645" s="1">
        <f t="shared" si="74"/>
        <v>1</v>
      </c>
      <c r="J645" s="2">
        <f t="shared" si="75"/>
        <v>0</v>
      </c>
      <c r="K645">
        <f t="shared" si="76"/>
        <v>0</v>
      </c>
    </row>
    <row r="646" spans="1:11" x14ac:dyDescent="0.25">
      <c r="A646">
        <v>563</v>
      </c>
      <c r="B646">
        <v>53</v>
      </c>
      <c r="C646">
        <v>404</v>
      </c>
      <c r="D646">
        <v>88</v>
      </c>
      <c r="E646">
        <f t="shared" si="70"/>
        <v>563</v>
      </c>
      <c r="F646">
        <f t="shared" si="71"/>
        <v>404</v>
      </c>
      <c r="G646">
        <f t="shared" si="72"/>
        <v>88</v>
      </c>
      <c r="H646">
        <f t="shared" si="73"/>
        <v>53</v>
      </c>
      <c r="I646" s="1">
        <f t="shared" si="74"/>
        <v>1</v>
      </c>
      <c r="J646" s="2">
        <f t="shared" si="75"/>
        <v>0</v>
      </c>
      <c r="K646">
        <f t="shared" si="76"/>
        <v>0</v>
      </c>
    </row>
    <row r="647" spans="1:11" x14ac:dyDescent="0.25">
      <c r="A647">
        <v>291</v>
      </c>
      <c r="B647">
        <v>367</v>
      </c>
      <c r="C647">
        <v>277</v>
      </c>
      <c r="D647">
        <v>22</v>
      </c>
      <c r="E647">
        <f t="shared" si="70"/>
        <v>367</v>
      </c>
      <c r="F647">
        <f t="shared" si="71"/>
        <v>291</v>
      </c>
      <c r="G647">
        <f t="shared" si="72"/>
        <v>277</v>
      </c>
      <c r="H647">
        <f t="shared" si="73"/>
        <v>22</v>
      </c>
      <c r="I647" s="1">
        <f t="shared" si="74"/>
        <v>1</v>
      </c>
      <c r="J647" s="2">
        <f t="shared" si="75"/>
        <v>0</v>
      </c>
      <c r="K647">
        <f t="shared" si="76"/>
        <v>0</v>
      </c>
    </row>
    <row r="648" spans="1:11" x14ac:dyDescent="0.25">
      <c r="A648">
        <v>212</v>
      </c>
      <c r="B648">
        <v>550</v>
      </c>
      <c r="C648">
        <v>484</v>
      </c>
      <c r="D648">
        <v>572</v>
      </c>
      <c r="E648">
        <f t="shared" si="70"/>
        <v>572</v>
      </c>
      <c r="F648">
        <f t="shared" si="71"/>
        <v>550</v>
      </c>
      <c r="G648">
        <f t="shared" si="72"/>
        <v>484</v>
      </c>
      <c r="H648">
        <f t="shared" si="73"/>
        <v>212</v>
      </c>
      <c r="I648" s="1">
        <f t="shared" si="74"/>
        <v>1</v>
      </c>
      <c r="J648" s="2">
        <f t="shared" si="75"/>
        <v>0</v>
      </c>
      <c r="K648">
        <f t="shared" si="76"/>
        <v>0</v>
      </c>
    </row>
    <row r="649" spans="1:11" x14ac:dyDescent="0.25">
      <c r="A649">
        <v>377</v>
      </c>
      <c r="B649">
        <v>565</v>
      </c>
      <c r="C649">
        <v>57</v>
      </c>
      <c r="D649">
        <v>97</v>
      </c>
      <c r="E649">
        <f t="shared" si="70"/>
        <v>565</v>
      </c>
      <c r="F649">
        <f t="shared" si="71"/>
        <v>377</v>
      </c>
      <c r="G649">
        <f t="shared" si="72"/>
        <v>97</v>
      </c>
      <c r="H649">
        <f t="shared" si="73"/>
        <v>57</v>
      </c>
      <c r="I649" s="1">
        <f t="shared" si="74"/>
        <v>1</v>
      </c>
      <c r="J649" s="2">
        <f t="shared" si="75"/>
        <v>0</v>
      </c>
      <c r="K649">
        <f t="shared" si="76"/>
        <v>0</v>
      </c>
    </row>
    <row r="650" spans="1:11" x14ac:dyDescent="0.25">
      <c r="A650">
        <v>449</v>
      </c>
      <c r="B650">
        <v>109</v>
      </c>
      <c r="C650">
        <v>546</v>
      </c>
      <c r="D650">
        <v>218</v>
      </c>
      <c r="E650">
        <f t="shared" si="70"/>
        <v>546</v>
      </c>
      <c r="F650">
        <f t="shared" si="71"/>
        <v>449</v>
      </c>
      <c r="G650">
        <f t="shared" si="72"/>
        <v>218</v>
      </c>
      <c r="H650">
        <f t="shared" si="73"/>
        <v>109</v>
      </c>
      <c r="I650" s="1">
        <f t="shared" si="74"/>
        <v>1</v>
      </c>
      <c r="J650" s="2">
        <f t="shared" si="75"/>
        <v>0</v>
      </c>
      <c r="K650">
        <f t="shared" si="76"/>
        <v>0</v>
      </c>
    </row>
    <row r="651" spans="1:11" x14ac:dyDescent="0.25">
      <c r="A651">
        <v>316</v>
      </c>
      <c r="B651">
        <v>578</v>
      </c>
      <c r="C651">
        <v>515</v>
      </c>
      <c r="D651">
        <v>383</v>
      </c>
      <c r="E651">
        <f t="shared" si="70"/>
        <v>578</v>
      </c>
      <c r="F651">
        <f t="shared" si="71"/>
        <v>515</v>
      </c>
      <c r="G651">
        <f t="shared" si="72"/>
        <v>383</v>
      </c>
      <c r="H651">
        <f t="shared" si="73"/>
        <v>316</v>
      </c>
      <c r="I651" s="1">
        <f t="shared" si="74"/>
        <v>0</v>
      </c>
      <c r="J651" s="2">
        <f t="shared" si="75"/>
        <v>0</v>
      </c>
      <c r="K651">
        <f t="shared" si="76"/>
        <v>0</v>
      </c>
    </row>
    <row r="652" spans="1:11" x14ac:dyDescent="0.25">
      <c r="A652">
        <v>485</v>
      </c>
      <c r="B652">
        <v>262</v>
      </c>
      <c r="C652">
        <v>485</v>
      </c>
      <c r="D652">
        <v>549</v>
      </c>
      <c r="E652">
        <f t="shared" si="70"/>
        <v>549</v>
      </c>
      <c r="F652">
        <f t="shared" si="71"/>
        <v>485</v>
      </c>
      <c r="G652">
        <f t="shared" si="72"/>
        <v>485</v>
      </c>
      <c r="H652">
        <f t="shared" si="73"/>
        <v>262</v>
      </c>
      <c r="I652" s="1">
        <f t="shared" si="74"/>
        <v>0</v>
      </c>
      <c r="J652" s="2">
        <f t="shared" si="75"/>
        <v>0</v>
      </c>
      <c r="K652">
        <f t="shared" si="76"/>
        <v>0</v>
      </c>
    </row>
    <row r="653" spans="1:11" x14ac:dyDescent="0.25">
      <c r="A653">
        <v>361</v>
      </c>
      <c r="B653">
        <v>296</v>
      </c>
      <c r="C653">
        <v>435</v>
      </c>
      <c r="D653">
        <v>393</v>
      </c>
      <c r="E653">
        <f t="shared" si="70"/>
        <v>435</v>
      </c>
      <c r="F653">
        <f t="shared" si="71"/>
        <v>393</v>
      </c>
      <c r="G653">
        <f t="shared" si="72"/>
        <v>361</v>
      </c>
      <c r="H653">
        <f t="shared" si="73"/>
        <v>296</v>
      </c>
      <c r="I653" s="1">
        <f t="shared" si="74"/>
        <v>0</v>
      </c>
      <c r="J653" s="2">
        <f t="shared" si="75"/>
        <v>0</v>
      </c>
      <c r="K653">
        <f t="shared" si="76"/>
        <v>0</v>
      </c>
    </row>
    <row r="654" spans="1:11" x14ac:dyDescent="0.25">
      <c r="A654">
        <v>374</v>
      </c>
      <c r="B654">
        <v>435</v>
      </c>
      <c r="C654">
        <v>186</v>
      </c>
      <c r="D654">
        <v>298</v>
      </c>
      <c r="E654">
        <f t="shared" si="70"/>
        <v>435</v>
      </c>
      <c r="F654">
        <f t="shared" si="71"/>
        <v>374</v>
      </c>
      <c r="G654">
        <f t="shared" si="72"/>
        <v>298</v>
      </c>
      <c r="H654">
        <f t="shared" si="73"/>
        <v>186</v>
      </c>
      <c r="I654" s="1">
        <f t="shared" si="74"/>
        <v>0</v>
      </c>
      <c r="J654" s="2">
        <f t="shared" si="75"/>
        <v>0</v>
      </c>
      <c r="K654">
        <f t="shared" si="76"/>
        <v>0</v>
      </c>
    </row>
    <row r="655" spans="1:11" x14ac:dyDescent="0.25">
      <c r="A655">
        <v>373</v>
      </c>
      <c r="B655">
        <v>499</v>
      </c>
      <c r="C655">
        <v>70</v>
      </c>
      <c r="D655">
        <v>55</v>
      </c>
      <c r="E655">
        <f t="shared" si="70"/>
        <v>499</v>
      </c>
      <c r="F655">
        <f t="shared" si="71"/>
        <v>373</v>
      </c>
      <c r="G655">
        <f t="shared" si="72"/>
        <v>70</v>
      </c>
      <c r="H655">
        <f t="shared" si="73"/>
        <v>55</v>
      </c>
      <c r="I655" s="1">
        <f t="shared" si="74"/>
        <v>1</v>
      </c>
      <c r="J655" s="2">
        <f t="shared" si="75"/>
        <v>1</v>
      </c>
      <c r="K655">
        <f t="shared" si="76"/>
        <v>1</v>
      </c>
    </row>
    <row r="656" spans="1:11" x14ac:dyDescent="0.25">
      <c r="A656">
        <v>371</v>
      </c>
      <c r="B656">
        <v>404</v>
      </c>
      <c r="C656">
        <v>208</v>
      </c>
      <c r="D656">
        <v>427</v>
      </c>
      <c r="E656">
        <f t="shared" si="70"/>
        <v>427</v>
      </c>
      <c r="F656">
        <f t="shared" si="71"/>
        <v>404</v>
      </c>
      <c r="G656">
        <f t="shared" si="72"/>
        <v>371</v>
      </c>
      <c r="H656">
        <f t="shared" si="73"/>
        <v>208</v>
      </c>
      <c r="I656" s="1">
        <f t="shared" si="74"/>
        <v>0</v>
      </c>
      <c r="J656" s="2">
        <f t="shared" si="75"/>
        <v>0</v>
      </c>
      <c r="K656">
        <f t="shared" si="76"/>
        <v>0</v>
      </c>
    </row>
    <row r="657" spans="1:11" x14ac:dyDescent="0.25">
      <c r="A657">
        <v>224</v>
      </c>
      <c r="B657">
        <v>83</v>
      </c>
      <c r="C657">
        <v>14</v>
      </c>
      <c r="D657">
        <v>428</v>
      </c>
      <c r="E657">
        <f t="shared" si="70"/>
        <v>428</v>
      </c>
      <c r="F657">
        <f t="shared" si="71"/>
        <v>224</v>
      </c>
      <c r="G657">
        <f t="shared" si="72"/>
        <v>83</v>
      </c>
      <c r="H657">
        <f t="shared" si="73"/>
        <v>14</v>
      </c>
      <c r="I657" s="1">
        <f t="shared" si="74"/>
        <v>1</v>
      </c>
      <c r="J657" s="2">
        <f t="shared" si="75"/>
        <v>0</v>
      </c>
      <c r="K657">
        <f t="shared" si="76"/>
        <v>0</v>
      </c>
    </row>
    <row r="658" spans="1:11" x14ac:dyDescent="0.25">
      <c r="A658">
        <v>153</v>
      </c>
      <c r="B658">
        <v>37</v>
      </c>
      <c r="C658">
        <v>407</v>
      </c>
      <c r="D658">
        <v>49</v>
      </c>
      <c r="E658">
        <f t="shared" si="70"/>
        <v>407</v>
      </c>
      <c r="F658">
        <f t="shared" si="71"/>
        <v>153</v>
      </c>
      <c r="G658">
        <f t="shared" si="72"/>
        <v>49</v>
      </c>
      <c r="H658">
        <f t="shared" si="73"/>
        <v>37</v>
      </c>
      <c r="I658" s="1">
        <f t="shared" si="74"/>
        <v>1</v>
      </c>
      <c r="J658" s="2">
        <f t="shared" si="75"/>
        <v>1</v>
      </c>
      <c r="K658">
        <f t="shared" si="76"/>
        <v>1</v>
      </c>
    </row>
    <row r="659" spans="1:11" x14ac:dyDescent="0.25">
      <c r="A659">
        <v>488</v>
      </c>
      <c r="B659">
        <v>300</v>
      </c>
      <c r="C659">
        <v>126</v>
      </c>
      <c r="D659">
        <v>412</v>
      </c>
      <c r="E659">
        <f t="shared" si="70"/>
        <v>488</v>
      </c>
      <c r="F659">
        <f t="shared" si="71"/>
        <v>412</v>
      </c>
      <c r="G659">
        <f t="shared" si="72"/>
        <v>300</v>
      </c>
      <c r="H659">
        <f t="shared" si="73"/>
        <v>126</v>
      </c>
      <c r="I659" s="1">
        <f t="shared" si="74"/>
        <v>1</v>
      </c>
      <c r="J659" s="2">
        <f t="shared" si="75"/>
        <v>0</v>
      </c>
      <c r="K659">
        <f t="shared" si="76"/>
        <v>0</v>
      </c>
    </row>
    <row r="660" spans="1:11" x14ac:dyDescent="0.25">
      <c r="A660">
        <v>466</v>
      </c>
      <c r="B660">
        <v>379</v>
      </c>
      <c r="C660">
        <v>570</v>
      </c>
      <c r="D660">
        <v>3</v>
      </c>
      <c r="E660">
        <f t="shared" si="70"/>
        <v>570</v>
      </c>
      <c r="F660">
        <f t="shared" si="71"/>
        <v>466</v>
      </c>
      <c r="G660">
        <f t="shared" si="72"/>
        <v>379</v>
      </c>
      <c r="H660">
        <f t="shared" si="73"/>
        <v>3</v>
      </c>
      <c r="I660" s="1">
        <f t="shared" si="74"/>
        <v>1</v>
      </c>
      <c r="J660" s="2">
        <f t="shared" si="75"/>
        <v>0</v>
      </c>
      <c r="K660">
        <f t="shared" si="76"/>
        <v>0</v>
      </c>
    </row>
    <row r="661" spans="1:11" x14ac:dyDescent="0.25">
      <c r="A661">
        <v>222</v>
      </c>
      <c r="B661">
        <v>540</v>
      </c>
      <c r="C661">
        <v>247</v>
      </c>
      <c r="D661">
        <v>473</v>
      </c>
      <c r="E661">
        <f t="shared" si="70"/>
        <v>540</v>
      </c>
      <c r="F661">
        <f t="shared" si="71"/>
        <v>473</v>
      </c>
      <c r="G661">
        <f t="shared" si="72"/>
        <v>247</v>
      </c>
      <c r="H661">
        <f t="shared" si="73"/>
        <v>222</v>
      </c>
      <c r="I661" s="1">
        <f t="shared" si="74"/>
        <v>0</v>
      </c>
      <c r="J661" s="2">
        <f t="shared" si="75"/>
        <v>1</v>
      </c>
      <c r="K661">
        <f t="shared" si="76"/>
        <v>0</v>
      </c>
    </row>
    <row r="662" spans="1:11" x14ac:dyDescent="0.25">
      <c r="A662">
        <v>403</v>
      </c>
      <c r="B662">
        <v>9</v>
      </c>
      <c r="C662">
        <v>557</v>
      </c>
      <c r="D662">
        <v>110</v>
      </c>
      <c r="E662">
        <f t="shared" si="70"/>
        <v>557</v>
      </c>
      <c r="F662">
        <f t="shared" si="71"/>
        <v>403</v>
      </c>
      <c r="G662">
        <f t="shared" si="72"/>
        <v>110</v>
      </c>
      <c r="H662">
        <f t="shared" si="73"/>
        <v>9</v>
      </c>
      <c r="I662" s="1">
        <f t="shared" si="74"/>
        <v>1</v>
      </c>
      <c r="J662" s="2">
        <f t="shared" si="75"/>
        <v>0</v>
      </c>
      <c r="K662">
        <f t="shared" si="76"/>
        <v>0</v>
      </c>
    </row>
    <row r="663" spans="1:11" x14ac:dyDescent="0.25">
      <c r="A663">
        <v>78</v>
      </c>
      <c r="B663">
        <v>198</v>
      </c>
      <c r="C663">
        <v>404</v>
      </c>
      <c r="D663">
        <v>306</v>
      </c>
      <c r="E663">
        <f t="shared" si="70"/>
        <v>404</v>
      </c>
      <c r="F663">
        <f t="shared" si="71"/>
        <v>306</v>
      </c>
      <c r="G663">
        <f t="shared" si="72"/>
        <v>198</v>
      </c>
      <c r="H663">
        <f t="shared" si="73"/>
        <v>78</v>
      </c>
      <c r="I663" s="1">
        <f t="shared" si="74"/>
        <v>1</v>
      </c>
      <c r="J663" s="2">
        <f t="shared" si="75"/>
        <v>0</v>
      </c>
      <c r="K663">
        <f t="shared" si="76"/>
        <v>0</v>
      </c>
    </row>
    <row r="664" spans="1:11" x14ac:dyDescent="0.25">
      <c r="A664">
        <v>364</v>
      </c>
      <c r="B664">
        <v>96</v>
      </c>
      <c r="C664">
        <v>354</v>
      </c>
      <c r="D664">
        <v>29</v>
      </c>
      <c r="E664">
        <f t="shared" si="70"/>
        <v>364</v>
      </c>
      <c r="F664">
        <f t="shared" si="71"/>
        <v>354</v>
      </c>
      <c r="G664">
        <f t="shared" si="72"/>
        <v>96</v>
      </c>
      <c r="H664">
        <f t="shared" si="73"/>
        <v>29</v>
      </c>
      <c r="I664" s="1">
        <f t="shared" si="74"/>
        <v>1</v>
      </c>
      <c r="J664" s="2">
        <f t="shared" si="75"/>
        <v>0</v>
      </c>
      <c r="K664">
        <f t="shared" si="76"/>
        <v>0</v>
      </c>
    </row>
    <row r="665" spans="1:11" x14ac:dyDescent="0.25">
      <c r="A665">
        <v>82</v>
      </c>
      <c r="B665">
        <v>57</v>
      </c>
      <c r="C665">
        <v>596</v>
      </c>
      <c r="D665">
        <v>471</v>
      </c>
      <c r="E665">
        <f t="shared" si="70"/>
        <v>596</v>
      </c>
      <c r="F665">
        <f t="shared" si="71"/>
        <v>471</v>
      </c>
      <c r="G665">
        <f t="shared" si="72"/>
        <v>82</v>
      </c>
      <c r="H665">
        <f t="shared" si="73"/>
        <v>57</v>
      </c>
      <c r="I665" s="1">
        <f t="shared" si="74"/>
        <v>1</v>
      </c>
      <c r="J665" s="2">
        <f t="shared" si="75"/>
        <v>0</v>
      </c>
      <c r="K665">
        <f t="shared" si="76"/>
        <v>0</v>
      </c>
    </row>
    <row r="666" spans="1:11" x14ac:dyDescent="0.25">
      <c r="A666">
        <v>247</v>
      </c>
      <c r="B666">
        <v>413</v>
      </c>
      <c r="C666">
        <v>140</v>
      </c>
      <c r="D666">
        <v>220</v>
      </c>
      <c r="E666">
        <f t="shared" si="70"/>
        <v>413</v>
      </c>
      <c r="F666">
        <f t="shared" si="71"/>
        <v>247</v>
      </c>
      <c r="G666">
        <f t="shared" si="72"/>
        <v>220</v>
      </c>
      <c r="H666">
        <f t="shared" si="73"/>
        <v>140</v>
      </c>
      <c r="I666" s="1">
        <f t="shared" si="74"/>
        <v>1</v>
      </c>
      <c r="J666" s="2">
        <f t="shared" si="75"/>
        <v>1</v>
      </c>
      <c r="K666">
        <f t="shared" si="76"/>
        <v>1</v>
      </c>
    </row>
    <row r="667" spans="1:11" x14ac:dyDescent="0.25">
      <c r="A667">
        <v>540</v>
      </c>
      <c r="B667">
        <v>270</v>
      </c>
      <c r="C667">
        <v>213</v>
      </c>
      <c r="D667">
        <v>570</v>
      </c>
      <c r="E667">
        <f t="shared" si="70"/>
        <v>570</v>
      </c>
      <c r="F667">
        <f t="shared" si="71"/>
        <v>540</v>
      </c>
      <c r="G667">
        <f t="shared" si="72"/>
        <v>270</v>
      </c>
      <c r="H667">
        <f t="shared" si="73"/>
        <v>213</v>
      </c>
      <c r="I667" s="1">
        <f t="shared" si="74"/>
        <v>1</v>
      </c>
      <c r="J667" s="2">
        <f t="shared" si="75"/>
        <v>0</v>
      </c>
      <c r="K667">
        <f t="shared" si="76"/>
        <v>0</v>
      </c>
    </row>
    <row r="668" spans="1:11" x14ac:dyDescent="0.25">
      <c r="A668">
        <v>519</v>
      </c>
      <c r="B668">
        <v>599</v>
      </c>
      <c r="C668">
        <v>253</v>
      </c>
      <c r="D668">
        <v>400</v>
      </c>
      <c r="E668">
        <f t="shared" si="70"/>
        <v>599</v>
      </c>
      <c r="F668">
        <f t="shared" si="71"/>
        <v>519</v>
      </c>
      <c r="G668">
        <f t="shared" si="72"/>
        <v>400</v>
      </c>
      <c r="H668">
        <f t="shared" si="73"/>
        <v>253</v>
      </c>
      <c r="I668" s="1">
        <f t="shared" si="74"/>
        <v>0</v>
      </c>
      <c r="J668" s="2">
        <f t="shared" si="75"/>
        <v>0</v>
      </c>
      <c r="K668">
        <f t="shared" si="76"/>
        <v>0</v>
      </c>
    </row>
    <row r="669" spans="1:11" x14ac:dyDescent="0.25">
      <c r="A669">
        <v>376</v>
      </c>
      <c r="B669">
        <v>473</v>
      </c>
      <c r="C669">
        <v>108</v>
      </c>
      <c r="D669">
        <v>385</v>
      </c>
      <c r="E669">
        <f t="shared" si="70"/>
        <v>473</v>
      </c>
      <c r="F669">
        <f t="shared" si="71"/>
        <v>385</v>
      </c>
      <c r="G669">
        <f t="shared" si="72"/>
        <v>376</v>
      </c>
      <c r="H669">
        <f t="shared" si="73"/>
        <v>108</v>
      </c>
      <c r="I669" s="1">
        <f t="shared" si="74"/>
        <v>1</v>
      </c>
      <c r="J669" s="2">
        <f t="shared" si="75"/>
        <v>0</v>
      </c>
      <c r="K669">
        <f t="shared" si="76"/>
        <v>0</v>
      </c>
    </row>
    <row r="670" spans="1:11" x14ac:dyDescent="0.25">
      <c r="A670">
        <v>191</v>
      </c>
      <c r="B670">
        <v>367</v>
      </c>
      <c r="C670">
        <v>513</v>
      </c>
      <c r="D670">
        <v>567</v>
      </c>
      <c r="E670">
        <f t="shared" si="70"/>
        <v>567</v>
      </c>
      <c r="F670">
        <f t="shared" si="71"/>
        <v>513</v>
      </c>
      <c r="G670">
        <f t="shared" si="72"/>
        <v>367</v>
      </c>
      <c r="H670">
        <f t="shared" si="73"/>
        <v>191</v>
      </c>
      <c r="I670" s="1">
        <f t="shared" si="74"/>
        <v>1</v>
      </c>
      <c r="J670" s="2">
        <f t="shared" si="75"/>
        <v>0</v>
      </c>
      <c r="K670">
        <f t="shared" si="76"/>
        <v>0</v>
      </c>
    </row>
    <row r="671" spans="1:11" x14ac:dyDescent="0.25">
      <c r="A671">
        <v>437</v>
      </c>
      <c r="B671">
        <v>367</v>
      </c>
      <c r="C671">
        <v>238</v>
      </c>
      <c r="D671">
        <v>390</v>
      </c>
      <c r="E671">
        <f t="shared" si="70"/>
        <v>437</v>
      </c>
      <c r="F671">
        <f t="shared" si="71"/>
        <v>390</v>
      </c>
      <c r="G671">
        <f t="shared" si="72"/>
        <v>367</v>
      </c>
      <c r="H671">
        <f t="shared" si="73"/>
        <v>238</v>
      </c>
      <c r="I671" s="1">
        <f t="shared" si="74"/>
        <v>0</v>
      </c>
      <c r="J671" s="2">
        <f t="shared" si="75"/>
        <v>0</v>
      </c>
      <c r="K671">
        <f t="shared" si="76"/>
        <v>0</v>
      </c>
    </row>
    <row r="672" spans="1:11" x14ac:dyDescent="0.25">
      <c r="A672">
        <v>192</v>
      </c>
      <c r="B672">
        <v>448</v>
      </c>
      <c r="C672">
        <v>394</v>
      </c>
      <c r="D672">
        <v>346</v>
      </c>
      <c r="E672">
        <f t="shared" si="70"/>
        <v>448</v>
      </c>
      <c r="F672">
        <f t="shared" si="71"/>
        <v>394</v>
      </c>
      <c r="G672">
        <f t="shared" si="72"/>
        <v>346</v>
      </c>
      <c r="H672">
        <f t="shared" si="73"/>
        <v>192</v>
      </c>
      <c r="I672" s="1">
        <f t="shared" si="74"/>
        <v>1</v>
      </c>
      <c r="J672" s="2">
        <f t="shared" si="75"/>
        <v>0</v>
      </c>
      <c r="K672">
        <f t="shared" si="76"/>
        <v>0</v>
      </c>
    </row>
    <row r="673" spans="1:11" x14ac:dyDescent="0.25">
      <c r="A673">
        <v>445</v>
      </c>
      <c r="B673">
        <v>160</v>
      </c>
      <c r="C673">
        <v>136</v>
      </c>
      <c r="D673">
        <v>414</v>
      </c>
      <c r="E673">
        <f t="shared" si="70"/>
        <v>445</v>
      </c>
      <c r="F673">
        <f t="shared" si="71"/>
        <v>414</v>
      </c>
      <c r="G673">
        <f t="shared" si="72"/>
        <v>160</v>
      </c>
      <c r="H673">
        <f t="shared" si="73"/>
        <v>136</v>
      </c>
      <c r="I673" s="1">
        <f t="shared" si="74"/>
        <v>1</v>
      </c>
      <c r="J673" s="2">
        <f t="shared" si="75"/>
        <v>0</v>
      </c>
      <c r="K673">
        <f t="shared" si="76"/>
        <v>0</v>
      </c>
    </row>
    <row r="674" spans="1:11" x14ac:dyDescent="0.25">
      <c r="A674">
        <v>315</v>
      </c>
      <c r="B674">
        <v>102</v>
      </c>
      <c r="C674">
        <v>359</v>
      </c>
      <c r="D674">
        <v>361</v>
      </c>
      <c r="E674">
        <f t="shared" si="70"/>
        <v>361</v>
      </c>
      <c r="F674">
        <f t="shared" si="71"/>
        <v>359</v>
      </c>
      <c r="G674">
        <f t="shared" si="72"/>
        <v>315</v>
      </c>
      <c r="H674">
        <f t="shared" si="73"/>
        <v>102</v>
      </c>
      <c r="I674" s="1">
        <f t="shared" si="74"/>
        <v>1</v>
      </c>
      <c r="J674" s="2">
        <f t="shared" si="75"/>
        <v>0</v>
      </c>
      <c r="K674">
        <f t="shared" si="76"/>
        <v>0</v>
      </c>
    </row>
    <row r="675" spans="1:11" x14ac:dyDescent="0.25">
      <c r="A675">
        <v>271</v>
      </c>
      <c r="B675">
        <v>284</v>
      </c>
      <c r="C675">
        <v>88</v>
      </c>
      <c r="D675">
        <v>457</v>
      </c>
      <c r="E675">
        <f t="shared" si="70"/>
        <v>457</v>
      </c>
      <c r="F675">
        <f t="shared" si="71"/>
        <v>284</v>
      </c>
      <c r="G675">
        <f t="shared" si="72"/>
        <v>271</v>
      </c>
      <c r="H675">
        <f t="shared" si="73"/>
        <v>88</v>
      </c>
      <c r="I675" s="1">
        <f t="shared" si="74"/>
        <v>1</v>
      </c>
      <c r="J675" s="2">
        <f t="shared" si="75"/>
        <v>0</v>
      </c>
      <c r="K675">
        <f t="shared" si="76"/>
        <v>0</v>
      </c>
    </row>
    <row r="676" spans="1:11" x14ac:dyDescent="0.25">
      <c r="A676">
        <v>471</v>
      </c>
      <c r="B676">
        <v>204</v>
      </c>
      <c r="C676">
        <v>311</v>
      </c>
      <c r="D676">
        <v>285</v>
      </c>
      <c r="E676">
        <f t="shared" si="70"/>
        <v>471</v>
      </c>
      <c r="F676">
        <f t="shared" si="71"/>
        <v>311</v>
      </c>
      <c r="G676">
        <f t="shared" si="72"/>
        <v>285</v>
      </c>
      <c r="H676">
        <f t="shared" si="73"/>
        <v>204</v>
      </c>
      <c r="I676" s="1">
        <f t="shared" si="74"/>
        <v>0</v>
      </c>
      <c r="J676" s="2">
        <f t="shared" si="75"/>
        <v>1</v>
      </c>
      <c r="K676">
        <f t="shared" si="76"/>
        <v>0</v>
      </c>
    </row>
    <row r="677" spans="1:11" x14ac:dyDescent="0.25">
      <c r="A677">
        <v>154</v>
      </c>
      <c r="B677">
        <v>469</v>
      </c>
      <c r="C677">
        <v>117</v>
      </c>
      <c r="D677">
        <v>364</v>
      </c>
      <c r="E677">
        <f t="shared" si="70"/>
        <v>469</v>
      </c>
      <c r="F677">
        <f t="shared" si="71"/>
        <v>364</v>
      </c>
      <c r="G677">
        <f t="shared" si="72"/>
        <v>154</v>
      </c>
      <c r="H677">
        <f t="shared" si="73"/>
        <v>117</v>
      </c>
      <c r="I677" s="1">
        <f t="shared" si="74"/>
        <v>1</v>
      </c>
      <c r="J677" s="2">
        <f t="shared" si="75"/>
        <v>0</v>
      </c>
      <c r="K677">
        <f t="shared" si="76"/>
        <v>0</v>
      </c>
    </row>
    <row r="678" spans="1:11" x14ac:dyDescent="0.25">
      <c r="A678">
        <v>452</v>
      </c>
      <c r="B678">
        <v>35</v>
      </c>
      <c r="C678">
        <v>127</v>
      </c>
      <c r="D678">
        <v>576</v>
      </c>
      <c r="E678">
        <f t="shared" si="70"/>
        <v>576</v>
      </c>
      <c r="F678">
        <f t="shared" si="71"/>
        <v>452</v>
      </c>
      <c r="G678">
        <f t="shared" si="72"/>
        <v>127</v>
      </c>
      <c r="H678">
        <f t="shared" si="73"/>
        <v>35</v>
      </c>
      <c r="I678" s="1">
        <f t="shared" si="74"/>
        <v>1</v>
      </c>
      <c r="J678" s="2">
        <f t="shared" si="75"/>
        <v>0</v>
      </c>
      <c r="K678">
        <f t="shared" si="76"/>
        <v>0</v>
      </c>
    </row>
    <row r="679" spans="1:11" x14ac:dyDescent="0.25">
      <c r="A679">
        <v>593</v>
      </c>
      <c r="B679">
        <v>374</v>
      </c>
      <c r="C679">
        <v>539</v>
      </c>
      <c r="D679">
        <v>230</v>
      </c>
      <c r="E679">
        <f t="shared" si="70"/>
        <v>593</v>
      </c>
      <c r="F679">
        <f t="shared" si="71"/>
        <v>539</v>
      </c>
      <c r="G679">
        <f t="shared" si="72"/>
        <v>374</v>
      </c>
      <c r="H679">
        <f t="shared" si="73"/>
        <v>230</v>
      </c>
      <c r="I679" s="1">
        <f t="shared" si="74"/>
        <v>1</v>
      </c>
      <c r="J679" s="2">
        <f t="shared" si="75"/>
        <v>0</v>
      </c>
      <c r="K679">
        <f t="shared" si="76"/>
        <v>0</v>
      </c>
    </row>
    <row r="680" spans="1:11" x14ac:dyDescent="0.25">
      <c r="A680">
        <v>520</v>
      </c>
      <c r="B680">
        <v>507</v>
      </c>
      <c r="C680">
        <v>319</v>
      </c>
      <c r="D680">
        <v>51</v>
      </c>
      <c r="E680">
        <f t="shared" si="70"/>
        <v>520</v>
      </c>
      <c r="F680">
        <f t="shared" si="71"/>
        <v>507</v>
      </c>
      <c r="G680">
        <f t="shared" si="72"/>
        <v>319</v>
      </c>
      <c r="H680">
        <f t="shared" si="73"/>
        <v>51</v>
      </c>
      <c r="I680" s="1">
        <f t="shared" si="74"/>
        <v>1</v>
      </c>
      <c r="J680" s="2">
        <f t="shared" si="75"/>
        <v>0</v>
      </c>
      <c r="K680">
        <f t="shared" si="76"/>
        <v>0</v>
      </c>
    </row>
    <row r="681" spans="1:11" x14ac:dyDescent="0.25">
      <c r="A681">
        <v>314</v>
      </c>
      <c r="B681">
        <v>136</v>
      </c>
      <c r="C681">
        <v>299</v>
      </c>
      <c r="D681">
        <v>512</v>
      </c>
      <c r="E681">
        <f t="shared" si="70"/>
        <v>512</v>
      </c>
      <c r="F681">
        <f t="shared" si="71"/>
        <v>314</v>
      </c>
      <c r="G681">
        <f t="shared" si="72"/>
        <v>299</v>
      </c>
      <c r="H681">
        <f t="shared" si="73"/>
        <v>136</v>
      </c>
      <c r="I681" s="1">
        <f t="shared" si="74"/>
        <v>1</v>
      </c>
      <c r="J681" s="2">
        <f t="shared" si="75"/>
        <v>0</v>
      </c>
      <c r="K681">
        <f t="shared" si="76"/>
        <v>0</v>
      </c>
    </row>
    <row r="682" spans="1:11" x14ac:dyDescent="0.25">
      <c r="A682">
        <v>565</v>
      </c>
      <c r="B682">
        <v>173</v>
      </c>
      <c r="C682">
        <v>488</v>
      </c>
      <c r="D682">
        <v>556</v>
      </c>
      <c r="E682">
        <f t="shared" si="70"/>
        <v>565</v>
      </c>
      <c r="F682">
        <f t="shared" si="71"/>
        <v>556</v>
      </c>
      <c r="G682">
        <f t="shared" si="72"/>
        <v>488</v>
      </c>
      <c r="H682">
        <f t="shared" si="73"/>
        <v>173</v>
      </c>
      <c r="I682" s="1">
        <f t="shared" si="74"/>
        <v>1</v>
      </c>
      <c r="J682" s="2">
        <f t="shared" si="75"/>
        <v>0</v>
      </c>
      <c r="K682">
        <f t="shared" si="76"/>
        <v>0</v>
      </c>
    </row>
    <row r="683" spans="1:11" x14ac:dyDescent="0.25">
      <c r="A683">
        <v>117</v>
      </c>
      <c r="B683">
        <v>139</v>
      </c>
      <c r="C683">
        <v>72</v>
      </c>
      <c r="D683">
        <v>120</v>
      </c>
      <c r="E683">
        <f t="shared" si="70"/>
        <v>139</v>
      </c>
      <c r="F683">
        <f t="shared" si="71"/>
        <v>120</v>
      </c>
      <c r="G683">
        <f t="shared" si="72"/>
        <v>117</v>
      </c>
      <c r="H683">
        <f t="shared" si="73"/>
        <v>72</v>
      </c>
      <c r="I683" s="1">
        <f t="shared" si="74"/>
        <v>0</v>
      </c>
      <c r="J683" s="2">
        <f t="shared" si="75"/>
        <v>0</v>
      </c>
      <c r="K683">
        <f t="shared" si="76"/>
        <v>0</v>
      </c>
    </row>
    <row r="684" spans="1:11" x14ac:dyDescent="0.25">
      <c r="A684">
        <v>221</v>
      </c>
      <c r="B684">
        <v>82</v>
      </c>
      <c r="C684">
        <v>261</v>
      </c>
      <c r="D684">
        <v>330</v>
      </c>
      <c r="E684">
        <f t="shared" si="70"/>
        <v>330</v>
      </c>
      <c r="F684">
        <f t="shared" si="71"/>
        <v>261</v>
      </c>
      <c r="G684">
        <f t="shared" si="72"/>
        <v>221</v>
      </c>
      <c r="H684">
        <f t="shared" si="73"/>
        <v>82</v>
      </c>
      <c r="I684" s="1">
        <f t="shared" si="74"/>
        <v>1</v>
      </c>
      <c r="J684" s="2">
        <f t="shared" si="75"/>
        <v>0</v>
      </c>
      <c r="K684">
        <f t="shared" si="76"/>
        <v>0</v>
      </c>
    </row>
    <row r="685" spans="1:11" x14ac:dyDescent="0.25">
      <c r="A685">
        <v>286</v>
      </c>
      <c r="B685">
        <v>201</v>
      </c>
      <c r="C685">
        <v>243</v>
      </c>
      <c r="D685">
        <v>452</v>
      </c>
      <c r="E685">
        <f t="shared" si="70"/>
        <v>452</v>
      </c>
      <c r="F685">
        <f t="shared" si="71"/>
        <v>286</v>
      </c>
      <c r="G685">
        <f t="shared" si="72"/>
        <v>243</v>
      </c>
      <c r="H685">
        <f t="shared" si="73"/>
        <v>201</v>
      </c>
      <c r="I685" s="1">
        <f t="shared" si="74"/>
        <v>0</v>
      </c>
      <c r="J685" s="2">
        <f t="shared" si="75"/>
        <v>1</v>
      </c>
      <c r="K685">
        <f t="shared" si="76"/>
        <v>0</v>
      </c>
    </row>
    <row r="686" spans="1:11" x14ac:dyDescent="0.25">
      <c r="A686">
        <v>552</v>
      </c>
      <c r="B686">
        <v>446</v>
      </c>
      <c r="C686">
        <v>126</v>
      </c>
      <c r="D686">
        <v>533</v>
      </c>
      <c r="E686">
        <f t="shared" si="70"/>
        <v>552</v>
      </c>
      <c r="F686">
        <f t="shared" si="71"/>
        <v>533</v>
      </c>
      <c r="G686">
        <f t="shared" si="72"/>
        <v>446</v>
      </c>
      <c r="H686">
        <f t="shared" si="73"/>
        <v>126</v>
      </c>
      <c r="I686" s="1">
        <f t="shared" si="74"/>
        <v>1</v>
      </c>
      <c r="J686" s="2">
        <f t="shared" si="75"/>
        <v>0</v>
      </c>
      <c r="K686">
        <f t="shared" si="76"/>
        <v>0</v>
      </c>
    </row>
    <row r="687" spans="1:11" x14ac:dyDescent="0.25">
      <c r="A687">
        <v>547</v>
      </c>
      <c r="B687">
        <v>479</v>
      </c>
      <c r="C687">
        <v>311</v>
      </c>
      <c r="D687">
        <v>202</v>
      </c>
      <c r="E687">
        <f t="shared" si="70"/>
        <v>547</v>
      </c>
      <c r="F687">
        <f t="shared" si="71"/>
        <v>479</v>
      </c>
      <c r="G687">
        <f t="shared" si="72"/>
        <v>311</v>
      </c>
      <c r="H687">
        <f t="shared" si="73"/>
        <v>202</v>
      </c>
      <c r="I687" s="1">
        <f t="shared" si="74"/>
        <v>1</v>
      </c>
      <c r="J687" s="2">
        <f t="shared" si="75"/>
        <v>0</v>
      </c>
      <c r="K687">
        <f t="shared" si="76"/>
        <v>0</v>
      </c>
    </row>
    <row r="688" spans="1:11" x14ac:dyDescent="0.25">
      <c r="A688">
        <v>154</v>
      </c>
      <c r="B688">
        <v>527</v>
      </c>
      <c r="C688">
        <v>85</v>
      </c>
      <c r="D688">
        <v>164</v>
      </c>
      <c r="E688">
        <f t="shared" si="70"/>
        <v>527</v>
      </c>
      <c r="F688">
        <f t="shared" si="71"/>
        <v>164</v>
      </c>
      <c r="G688">
        <f t="shared" si="72"/>
        <v>154</v>
      </c>
      <c r="H688">
        <f t="shared" si="73"/>
        <v>85</v>
      </c>
      <c r="I688" s="1">
        <f t="shared" si="74"/>
        <v>1</v>
      </c>
      <c r="J688" s="2">
        <f t="shared" si="75"/>
        <v>1</v>
      </c>
      <c r="K688">
        <f t="shared" si="76"/>
        <v>1</v>
      </c>
    </row>
    <row r="689" spans="1:11" x14ac:dyDescent="0.25">
      <c r="A689">
        <v>428</v>
      </c>
      <c r="B689">
        <v>104</v>
      </c>
      <c r="C689">
        <v>165</v>
      </c>
      <c r="D689">
        <v>380</v>
      </c>
      <c r="E689">
        <f t="shared" si="70"/>
        <v>428</v>
      </c>
      <c r="F689">
        <f t="shared" si="71"/>
        <v>380</v>
      </c>
      <c r="G689">
        <f t="shared" si="72"/>
        <v>165</v>
      </c>
      <c r="H689">
        <f t="shared" si="73"/>
        <v>104</v>
      </c>
      <c r="I689" s="1">
        <f t="shared" si="74"/>
        <v>1</v>
      </c>
      <c r="J689" s="2">
        <f t="shared" si="75"/>
        <v>0</v>
      </c>
      <c r="K689">
        <f t="shared" si="76"/>
        <v>0</v>
      </c>
    </row>
    <row r="690" spans="1:11" x14ac:dyDescent="0.25">
      <c r="A690">
        <v>468</v>
      </c>
      <c r="B690">
        <v>585</v>
      </c>
      <c r="C690">
        <v>460</v>
      </c>
      <c r="D690">
        <v>65</v>
      </c>
      <c r="E690">
        <f t="shared" si="70"/>
        <v>585</v>
      </c>
      <c r="F690">
        <f t="shared" si="71"/>
        <v>468</v>
      </c>
      <c r="G690">
        <f t="shared" si="72"/>
        <v>460</v>
      </c>
      <c r="H690">
        <f t="shared" si="73"/>
        <v>65</v>
      </c>
      <c r="I690" s="1">
        <f t="shared" si="74"/>
        <v>1</v>
      </c>
      <c r="J690" s="2">
        <f t="shared" si="75"/>
        <v>0</v>
      </c>
      <c r="K690">
        <f t="shared" si="76"/>
        <v>0</v>
      </c>
    </row>
    <row r="691" spans="1:11" x14ac:dyDescent="0.25">
      <c r="A691">
        <v>574</v>
      </c>
      <c r="B691">
        <v>382</v>
      </c>
      <c r="C691">
        <v>518</v>
      </c>
      <c r="D691">
        <v>189</v>
      </c>
      <c r="E691">
        <f t="shared" si="70"/>
        <v>574</v>
      </c>
      <c r="F691">
        <f t="shared" si="71"/>
        <v>518</v>
      </c>
      <c r="G691">
        <f t="shared" si="72"/>
        <v>382</v>
      </c>
      <c r="H691">
        <f t="shared" si="73"/>
        <v>189</v>
      </c>
      <c r="I691" s="1">
        <f t="shared" si="74"/>
        <v>1</v>
      </c>
      <c r="J691" s="2">
        <f t="shared" si="75"/>
        <v>0</v>
      </c>
      <c r="K691">
        <f t="shared" si="76"/>
        <v>0</v>
      </c>
    </row>
    <row r="692" spans="1:11" x14ac:dyDescent="0.25">
      <c r="A692">
        <v>157</v>
      </c>
      <c r="B692">
        <v>565</v>
      </c>
      <c r="C692">
        <v>474</v>
      </c>
      <c r="D692">
        <v>55</v>
      </c>
      <c r="E692">
        <f t="shared" si="70"/>
        <v>565</v>
      </c>
      <c r="F692">
        <f t="shared" si="71"/>
        <v>474</v>
      </c>
      <c r="G692">
        <f t="shared" si="72"/>
        <v>157</v>
      </c>
      <c r="H692">
        <f t="shared" si="73"/>
        <v>55</v>
      </c>
      <c r="I692" s="1">
        <f t="shared" si="74"/>
        <v>1</v>
      </c>
      <c r="J692" s="2">
        <f t="shared" si="75"/>
        <v>0</v>
      </c>
      <c r="K692">
        <f t="shared" si="76"/>
        <v>0</v>
      </c>
    </row>
    <row r="693" spans="1:11" x14ac:dyDescent="0.25">
      <c r="A693">
        <v>305</v>
      </c>
      <c r="B693">
        <v>498</v>
      </c>
      <c r="C693">
        <v>254</v>
      </c>
      <c r="D693">
        <v>542</v>
      </c>
      <c r="E693">
        <f t="shared" si="70"/>
        <v>542</v>
      </c>
      <c r="F693">
        <f t="shared" si="71"/>
        <v>498</v>
      </c>
      <c r="G693">
        <f t="shared" si="72"/>
        <v>305</v>
      </c>
      <c r="H693">
        <f t="shared" si="73"/>
        <v>254</v>
      </c>
      <c r="I693" s="1">
        <f t="shared" si="74"/>
        <v>0</v>
      </c>
      <c r="J693" s="2">
        <f t="shared" si="75"/>
        <v>0</v>
      </c>
      <c r="K693">
        <f t="shared" si="76"/>
        <v>0</v>
      </c>
    </row>
    <row r="694" spans="1:11" x14ac:dyDescent="0.25">
      <c r="A694">
        <v>366</v>
      </c>
      <c r="B694">
        <v>315</v>
      </c>
      <c r="C694">
        <v>123</v>
      </c>
      <c r="D694">
        <v>97</v>
      </c>
      <c r="E694">
        <f t="shared" si="70"/>
        <v>366</v>
      </c>
      <c r="F694">
        <f t="shared" si="71"/>
        <v>315</v>
      </c>
      <c r="G694">
        <f t="shared" si="72"/>
        <v>123</v>
      </c>
      <c r="H694">
        <f t="shared" si="73"/>
        <v>97</v>
      </c>
      <c r="I694" s="1">
        <f t="shared" si="74"/>
        <v>1</v>
      </c>
      <c r="J694" s="2">
        <f t="shared" si="75"/>
        <v>0</v>
      </c>
      <c r="K694">
        <f t="shared" si="76"/>
        <v>0</v>
      </c>
    </row>
    <row r="695" spans="1:11" x14ac:dyDescent="0.25">
      <c r="A695">
        <v>530</v>
      </c>
      <c r="B695">
        <v>323</v>
      </c>
      <c r="C695">
        <v>443</v>
      </c>
      <c r="D695">
        <v>148</v>
      </c>
      <c r="E695">
        <f t="shared" si="70"/>
        <v>530</v>
      </c>
      <c r="F695">
        <f t="shared" si="71"/>
        <v>443</v>
      </c>
      <c r="G695">
        <f t="shared" si="72"/>
        <v>323</v>
      </c>
      <c r="H695">
        <f t="shared" si="73"/>
        <v>148</v>
      </c>
      <c r="I695" s="1">
        <f t="shared" si="74"/>
        <v>1</v>
      </c>
      <c r="J695" s="2">
        <f t="shared" si="75"/>
        <v>0</v>
      </c>
      <c r="K695">
        <f t="shared" si="76"/>
        <v>0</v>
      </c>
    </row>
    <row r="696" spans="1:11" x14ac:dyDescent="0.25">
      <c r="A696">
        <v>131</v>
      </c>
      <c r="B696">
        <v>449</v>
      </c>
      <c r="C696">
        <v>556</v>
      </c>
      <c r="D696">
        <v>281</v>
      </c>
      <c r="E696">
        <f t="shared" si="70"/>
        <v>556</v>
      </c>
      <c r="F696">
        <f t="shared" si="71"/>
        <v>449</v>
      </c>
      <c r="G696">
        <f t="shared" si="72"/>
        <v>281</v>
      </c>
      <c r="H696">
        <f t="shared" si="73"/>
        <v>131</v>
      </c>
      <c r="I696" s="1">
        <f t="shared" si="74"/>
        <v>1</v>
      </c>
      <c r="J696" s="2">
        <f t="shared" si="75"/>
        <v>0</v>
      </c>
      <c r="K696">
        <f t="shared" si="76"/>
        <v>0</v>
      </c>
    </row>
    <row r="697" spans="1:11" x14ac:dyDescent="0.25">
      <c r="A697">
        <v>484</v>
      </c>
      <c r="B697">
        <v>77</v>
      </c>
      <c r="C697">
        <v>12</v>
      </c>
      <c r="D697">
        <v>567</v>
      </c>
      <c r="E697">
        <f t="shared" si="70"/>
        <v>567</v>
      </c>
      <c r="F697">
        <f t="shared" si="71"/>
        <v>484</v>
      </c>
      <c r="G697">
        <f t="shared" si="72"/>
        <v>77</v>
      </c>
      <c r="H697">
        <f t="shared" si="73"/>
        <v>12</v>
      </c>
      <c r="I697" s="1">
        <f t="shared" si="74"/>
        <v>1</v>
      </c>
      <c r="J697" s="2">
        <f t="shared" si="75"/>
        <v>0</v>
      </c>
      <c r="K697">
        <f t="shared" si="76"/>
        <v>0</v>
      </c>
    </row>
    <row r="698" spans="1:11" x14ac:dyDescent="0.25">
      <c r="A698">
        <v>417</v>
      </c>
      <c r="B698">
        <v>2</v>
      </c>
      <c r="C698">
        <v>463</v>
      </c>
      <c r="D698">
        <v>599</v>
      </c>
      <c r="E698">
        <f t="shared" si="70"/>
        <v>599</v>
      </c>
      <c r="F698">
        <f t="shared" si="71"/>
        <v>463</v>
      </c>
      <c r="G698">
        <f t="shared" si="72"/>
        <v>417</v>
      </c>
      <c r="H698">
        <f t="shared" si="73"/>
        <v>2</v>
      </c>
      <c r="I698" s="1">
        <f t="shared" si="74"/>
        <v>1</v>
      </c>
      <c r="J698" s="2">
        <f t="shared" si="75"/>
        <v>0</v>
      </c>
      <c r="K698">
        <f t="shared" si="76"/>
        <v>0</v>
      </c>
    </row>
    <row r="699" spans="1:11" x14ac:dyDescent="0.25">
      <c r="A699">
        <v>448</v>
      </c>
      <c r="B699">
        <v>228</v>
      </c>
      <c r="C699">
        <v>550</v>
      </c>
      <c r="D699">
        <v>392</v>
      </c>
      <c r="E699">
        <f t="shared" si="70"/>
        <v>550</v>
      </c>
      <c r="F699">
        <f t="shared" si="71"/>
        <v>448</v>
      </c>
      <c r="G699">
        <f t="shared" si="72"/>
        <v>392</v>
      </c>
      <c r="H699">
        <f t="shared" si="73"/>
        <v>228</v>
      </c>
      <c r="I699" s="1">
        <f t="shared" si="74"/>
        <v>1</v>
      </c>
      <c r="J699" s="2">
        <f t="shared" si="75"/>
        <v>0</v>
      </c>
      <c r="K699">
        <f t="shared" si="76"/>
        <v>0</v>
      </c>
    </row>
    <row r="700" spans="1:11" x14ac:dyDescent="0.25">
      <c r="A700">
        <v>230</v>
      </c>
      <c r="B700">
        <v>413</v>
      </c>
      <c r="C700">
        <v>538</v>
      </c>
      <c r="D700">
        <v>254</v>
      </c>
      <c r="E700">
        <f t="shared" si="70"/>
        <v>538</v>
      </c>
      <c r="F700">
        <f t="shared" si="71"/>
        <v>413</v>
      </c>
      <c r="G700">
        <f t="shared" si="72"/>
        <v>254</v>
      </c>
      <c r="H700">
        <f t="shared" si="73"/>
        <v>230</v>
      </c>
      <c r="I700" s="1">
        <f t="shared" si="74"/>
        <v>0</v>
      </c>
      <c r="J700" s="2">
        <f t="shared" si="75"/>
        <v>1</v>
      </c>
      <c r="K700">
        <f t="shared" si="76"/>
        <v>0</v>
      </c>
    </row>
    <row r="701" spans="1:11" x14ac:dyDescent="0.25">
      <c r="A701">
        <v>145</v>
      </c>
      <c r="B701">
        <v>504</v>
      </c>
      <c r="C701">
        <v>585</v>
      </c>
      <c r="D701">
        <v>111</v>
      </c>
      <c r="E701">
        <f t="shared" si="70"/>
        <v>585</v>
      </c>
      <c r="F701">
        <f t="shared" si="71"/>
        <v>504</v>
      </c>
      <c r="G701">
        <f t="shared" si="72"/>
        <v>145</v>
      </c>
      <c r="H701">
        <f t="shared" si="73"/>
        <v>111</v>
      </c>
      <c r="I701" s="1">
        <f t="shared" si="74"/>
        <v>1</v>
      </c>
      <c r="J701" s="2">
        <f t="shared" si="75"/>
        <v>0</v>
      </c>
      <c r="K701">
        <f t="shared" si="76"/>
        <v>0</v>
      </c>
    </row>
    <row r="702" spans="1:11" x14ac:dyDescent="0.25">
      <c r="A702">
        <v>326</v>
      </c>
      <c r="B702">
        <v>291</v>
      </c>
      <c r="C702">
        <v>204</v>
      </c>
      <c r="D702">
        <v>8</v>
      </c>
      <c r="E702">
        <f t="shared" si="70"/>
        <v>326</v>
      </c>
      <c r="F702">
        <f t="shared" si="71"/>
        <v>291</v>
      </c>
      <c r="G702">
        <f t="shared" si="72"/>
        <v>204</v>
      </c>
      <c r="H702">
        <f t="shared" si="73"/>
        <v>8</v>
      </c>
      <c r="I702" s="1">
        <f t="shared" si="74"/>
        <v>1</v>
      </c>
      <c r="J702" s="2">
        <f t="shared" si="75"/>
        <v>0</v>
      </c>
      <c r="K702">
        <f t="shared" si="76"/>
        <v>0</v>
      </c>
    </row>
    <row r="703" spans="1:11" x14ac:dyDescent="0.25">
      <c r="A703">
        <v>505</v>
      </c>
      <c r="B703">
        <v>449</v>
      </c>
      <c r="C703">
        <v>256</v>
      </c>
      <c r="D703">
        <v>369</v>
      </c>
      <c r="E703">
        <f t="shared" si="70"/>
        <v>505</v>
      </c>
      <c r="F703">
        <f t="shared" si="71"/>
        <v>449</v>
      </c>
      <c r="G703">
        <f t="shared" si="72"/>
        <v>369</v>
      </c>
      <c r="H703">
        <f t="shared" si="73"/>
        <v>256</v>
      </c>
      <c r="I703" s="1">
        <f t="shared" si="74"/>
        <v>0</v>
      </c>
      <c r="J703" s="2">
        <f t="shared" si="75"/>
        <v>0</v>
      </c>
      <c r="K703">
        <f t="shared" si="76"/>
        <v>0</v>
      </c>
    </row>
    <row r="704" spans="1:11" x14ac:dyDescent="0.25">
      <c r="A704">
        <v>588</v>
      </c>
      <c r="B704">
        <v>172</v>
      </c>
      <c r="C704">
        <v>166</v>
      </c>
      <c r="D704">
        <v>75</v>
      </c>
      <c r="E704">
        <f t="shared" si="70"/>
        <v>588</v>
      </c>
      <c r="F704">
        <f t="shared" si="71"/>
        <v>172</v>
      </c>
      <c r="G704">
        <f t="shared" si="72"/>
        <v>166</v>
      </c>
      <c r="H704">
        <f t="shared" si="73"/>
        <v>75</v>
      </c>
      <c r="I704" s="1">
        <f t="shared" si="74"/>
        <v>1</v>
      </c>
      <c r="J704" s="2">
        <f t="shared" si="75"/>
        <v>1</v>
      </c>
      <c r="K704">
        <f t="shared" si="76"/>
        <v>1</v>
      </c>
    </row>
    <row r="705" spans="1:11" x14ac:dyDescent="0.25">
      <c r="A705">
        <v>577</v>
      </c>
      <c r="B705">
        <v>452</v>
      </c>
      <c r="C705">
        <v>48</v>
      </c>
      <c r="D705">
        <v>335</v>
      </c>
      <c r="E705">
        <f t="shared" si="70"/>
        <v>577</v>
      </c>
      <c r="F705">
        <f t="shared" si="71"/>
        <v>452</v>
      </c>
      <c r="G705">
        <f t="shared" si="72"/>
        <v>335</v>
      </c>
      <c r="H705">
        <f t="shared" si="73"/>
        <v>48</v>
      </c>
      <c r="I705" s="1">
        <f t="shared" si="74"/>
        <v>1</v>
      </c>
      <c r="J705" s="2">
        <f t="shared" si="75"/>
        <v>0</v>
      </c>
      <c r="K705">
        <f t="shared" si="76"/>
        <v>0</v>
      </c>
    </row>
    <row r="706" spans="1:11" x14ac:dyDescent="0.25">
      <c r="A706">
        <v>565</v>
      </c>
      <c r="B706">
        <v>562</v>
      </c>
      <c r="C706">
        <v>511</v>
      </c>
      <c r="D706">
        <v>464</v>
      </c>
      <c r="E706">
        <f t="shared" si="70"/>
        <v>565</v>
      </c>
      <c r="F706">
        <f t="shared" si="71"/>
        <v>562</v>
      </c>
      <c r="G706">
        <f t="shared" si="72"/>
        <v>511</v>
      </c>
      <c r="H706">
        <f t="shared" si="73"/>
        <v>464</v>
      </c>
      <c r="I706" s="1">
        <f t="shared" si="74"/>
        <v>0</v>
      </c>
      <c r="J706" s="2">
        <f t="shared" si="75"/>
        <v>0</v>
      </c>
      <c r="K706">
        <f t="shared" si="76"/>
        <v>0</v>
      </c>
    </row>
    <row r="707" spans="1:11" x14ac:dyDescent="0.25">
      <c r="A707">
        <v>311</v>
      </c>
      <c r="B707">
        <v>243</v>
      </c>
      <c r="C707">
        <v>152</v>
      </c>
      <c r="D707">
        <v>149</v>
      </c>
      <c r="E707">
        <f t="shared" ref="E707:E770" si="77">LARGE(A707:D707,1)</f>
        <v>311</v>
      </c>
      <c r="F707">
        <f t="shared" ref="F707:F770" si="78">LARGE(A707:D707,2)</f>
        <v>243</v>
      </c>
      <c r="G707">
        <f t="shared" ref="G707:G770" si="79">LARGE(A707:D707,3)</f>
        <v>152</v>
      </c>
      <c r="H707">
        <f t="shared" ref="H707:H770" si="80">LARGE(A707:D707,4)</f>
        <v>149</v>
      </c>
      <c r="I707" s="1">
        <f t="shared" ref="I707:I770" si="81">IF(E707+F707+G707&gt;6*H707,1,0)</f>
        <v>0</v>
      </c>
      <c r="J707" s="2">
        <f t="shared" ref="J707:J770" si="82">IF(E707*H707&gt;F707*G707,1,0)</f>
        <v>1</v>
      </c>
      <c r="K707">
        <f t="shared" ref="K707:K770" si="83">I707*J707</f>
        <v>0</v>
      </c>
    </row>
    <row r="708" spans="1:11" x14ac:dyDescent="0.25">
      <c r="A708">
        <v>248</v>
      </c>
      <c r="B708">
        <v>359</v>
      </c>
      <c r="C708">
        <v>241</v>
      </c>
      <c r="D708">
        <v>422</v>
      </c>
      <c r="E708">
        <f t="shared" si="77"/>
        <v>422</v>
      </c>
      <c r="F708">
        <f t="shared" si="78"/>
        <v>359</v>
      </c>
      <c r="G708">
        <f t="shared" si="79"/>
        <v>248</v>
      </c>
      <c r="H708">
        <f t="shared" si="80"/>
        <v>241</v>
      </c>
      <c r="I708" s="1">
        <f t="shared" si="81"/>
        <v>0</v>
      </c>
      <c r="J708" s="2">
        <f t="shared" si="82"/>
        <v>1</v>
      </c>
      <c r="K708">
        <f t="shared" si="83"/>
        <v>0</v>
      </c>
    </row>
    <row r="709" spans="1:11" x14ac:dyDescent="0.25">
      <c r="A709">
        <v>408</v>
      </c>
      <c r="B709">
        <v>369</v>
      </c>
      <c r="C709">
        <v>543</v>
      </c>
      <c r="D709">
        <v>132</v>
      </c>
      <c r="E709">
        <f t="shared" si="77"/>
        <v>543</v>
      </c>
      <c r="F709">
        <f t="shared" si="78"/>
        <v>408</v>
      </c>
      <c r="G709">
        <f t="shared" si="79"/>
        <v>369</v>
      </c>
      <c r="H709">
        <f t="shared" si="80"/>
        <v>132</v>
      </c>
      <c r="I709" s="1">
        <f t="shared" si="81"/>
        <v>1</v>
      </c>
      <c r="J709" s="2">
        <f t="shared" si="82"/>
        <v>0</v>
      </c>
      <c r="K709">
        <f t="shared" si="83"/>
        <v>0</v>
      </c>
    </row>
    <row r="710" spans="1:11" x14ac:dyDescent="0.25">
      <c r="A710">
        <v>107</v>
      </c>
      <c r="B710">
        <v>166</v>
      </c>
      <c r="C710">
        <v>144</v>
      </c>
      <c r="D710">
        <v>289</v>
      </c>
      <c r="E710">
        <f t="shared" si="77"/>
        <v>289</v>
      </c>
      <c r="F710">
        <f t="shared" si="78"/>
        <v>166</v>
      </c>
      <c r="G710">
        <f t="shared" si="79"/>
        <v>144</v>
      </c>
      <c r="H710">
        <f t="shared" si="80"/>
        <v>107</v>
      </c>
      <c r="I710" s="1">
        <f t="shared" si="81"/>
        <v>0</v>
      </c>
      <c r="J710" s="2">
        <f t="shared" si="82"/>
        <v>1</v>
      </c>
      <c r="K710">
        <f t="shared" si="83"/>
        <v>0</v>
      </c>
    </row>
    <row r="711" spans="1:11" x14ac:dyDescent="0.25">
      <c r="A711">
        <v>333</v>
      </c>
      <c r="B711">
        <v>277</v>
      </c>
      <c r="C711">
        <v>460</v>
      </c>
      <c r="D711">
        <v>574</v>
      </c>
      <c r="E711">
        <f t="shared" si="77"/>
        <v>574</v>
      </c>
      <c r="F711">
        <f t="shared" si="78"/>
        <v>460</v>
      </c>
      <c r="G711">
        <f t="shared" si="79"/>
        <v>333</v>
      </c>
      <c r="H711">
        <f t="shared" si="80"/>
        <v>277</v>
      </c>
      <c r="I711" s="1">
        <f t="shared" si="81"/>
        <v>0</v>
      </c>
      <c r="J711" s="2">
        <f t="shared" si="82"/>
        <v>1</v>
      </c>
      <c r="K711">
        <f t="shared" si="83"/>
        <v>0</v>
      </c>
    </row>
    <row r="712" spans="1:11" x14ac:dyDescent="0.25">
      <c r="A712">
        <v>522</v>
      </c>
      <c r="B712">
        <v>305</v>
      </c>
      <c r="C712">
        <v>124</v>
      </c>
      <c r="D712">
        <v>452</v>
      </c>
      <c r="E712">
        <f t="shared" si="77"/>
        <v>522</v>
      </c>
      <c r="F712">
        <f t="shared" si="78"/>
        <v>452</v>
      </c>
      <c r="G712">
        <f t="shared" si="79"/>
        <v>305</v>
      </c>
      <c r="H712">
        <f t="shared" si="80"/>
        <v>124</v>
      </c>
      <c r="I712" s="1">
        <f t="shared" si="81"/>
        <v>1</v>
      </c>
      <c r="J712" s="2">
        <f t="shared" si="82"/>
        <v>0</v>
      </c>
      <c r="K712">
        <f t="shared" si="83"/>
        <v>0</v>
      </c>
    </row>
    <row r="713" spans="1:11" x14ac:dyDescent="0.25">
      <c r="A713">
        <v>223</v>
      </c>
      <c r="B713">
        <v>362</v>
      </c>
      <c r="C713">
        <v>56</v>
      </c>
      <c r="D713">
        <v>496</v>
      </c>
      <c r="E713">
        <f t="shared" si="77"/>
        <v>496</v>
      </c>
      <c r="F713">
        <f t="shared" si="78"/>
        <v>362</v>
      </c>
      <c r="G713">
        <f t="shared" si="79"/>
        <v>223</v>
      </c>
      <c r="H713">
        <f t="shared" si="80"/>
        <v>56</v>
      </c>
      <c r="I713" s="1">
        <f t="shared" si="81"/>
        <v>1</v>
      </c>
      <c r="J713" s="2">
        <f t="shared" si="82"/>
        <v>0</v>
      </c>
      <c r="K713">
        <f t="shared" si="83"/>
        <v>0</v>
      </c>
    </row>
    <row r="714" spans="1:11" x14ac:dyDescent="0.25">
      <c r="A714">
        <v>523</v>
      </c>
      <c r="B714">
        <v>574</v>
      </c>
      <c r="C714">
        <v>403</v>
      </c>
      <c r="D714">
        <v>349</v>
      </c>
      <c r="E714">
        <f t="shared" si="77"/>
        <v>574</v>
      </c>
      <c r="F714">
        <f t="shared" si="78"/>
        <v>523</v>
      </c>
      <c r="G714">
        <f t="shared" si="79"/>
        <v>403</v>
      </c>
      <c r="H714">
        <f t="shared" si="80"/>
        <v>349</v>
      </c>
      <c r="I714" s="1">
        <f t="shared" si="81"/>
        <v>0</v>
      </c>
      <c r="J714" s="2">
        <f t="shared" si="82"/>
        <v>0</v>
      </c>
      <c r="K714">
        <f t="shared" si="83"/>
        <v>0</v>
      </c>
    </row>
    <row r="715" spans="1:11" x14ac:dyDescent="0.25">
      <c r="A715">
        <v>427</v>
      </c>
      <c r="B715">
        <v>333</v>
      </c>
      <c r="C715">
        <v>545</v>
      </c>
      <c r="D715">
        <v>508</v>
      </c>
      <c r="E715">
        <f t="shared" si="77"/>
        <v>545</v>
      </c>
      <c r="F715">
        <f t="shared" si="78"/>
        <v>508</v>
      </c>
      <c r="G715">
        <f t="shared" si="79"/>
        <v>427</v>
      </c>
      <c r="H715">
        <f t="shared" si="80"/>
        <v>333</v>
      </c>
      <c r="I715" s="1">
        <f t="shared" si="81"/>
        <v>0</v>
      </c>
      <c r="J715" s="2">
        <f t="shared" si="82"/>
        <v>0</v>
      </c>
      <c r="K715">
        <f t="shared" si="83"/>
        <v>0</v>
      </c>
    </row>
    <row r="716" spans="1:11" x14ac:dyDescent="0.25">
      <c r="A716">
        <v>593</v>
      </c>
      <c r="B716">
        <v>134</v>
      </c>
      <c r="C716">
        <v>183</v>
      </c>
      <c r="D716">
        <v>192</v>
      </c>
      <c r="E716">
        <f t="shared" si="77"/>
        <v>593</v>
      </c>
      <c r="F716">
        <f t="shared" si="78"/>
        <v>192</v>
      </c>
      <c r="G716">
        <f t="shared" si="79"/>
        <v>183</v>
      </c>
      <c r="H716">
        <f t="shared" si="80"/>
        <v>134</v>
      </c>
      <c r="I716" s="1">
        <f t="shared" si="81"/>
        <v>1</v>
      </c>
      <c r="J716" s="2">
        <f t="shared" si="82"/>
        <v>1</v>
      </c>
      <c r="K716">
        <f t="shared" si="83"/>
        <v>1</v>
      </c>
    </row>
    <row r="717" spans="1:11" x14ac:dyDescent="0.25">
      <c r="A717">
        <v>254</v>
      </c>
      <c r="B717">
        <v>10</v>
      </c>
      <c r="C717">
        <v>487</v>
      </c>
      <c r="D717">
        <v>28</v>
      </c>
      <c r="E717">
        <f t="shared" si="77"/>
        <v>487</v>
      </c>
      <c r="F717">
        <f t="shared" si="78"/>
        <v>254</v>
      </c>
      <c r="G717">
        <f t="shared" si="79"/>
        <v>28</v>
      </c>
      <c r="H717">
        <f t="shared" si="80"/>
        <v>10</v>
      </c>
      <c r="I717" s="1">
        <f t="shared" si="81"/>
        <v>1</v>
      </c>
      <c r="J717" s="2">
        <f t="shared" si="82"/>
        <v>0</v>
      </c>
      <c r="K717">
        <f t="shared" si="83"/>
        <v>0</v>
      </c>
    </row>
    <row r="718" spans="1:11" x14ac:dyDescent="0.25">
      <c r="A718">
        <v>384</v>
      </c>
      <c r="B718">
        <v>294</v>
      </c>
      <c r="C718">
        <v>272</v>
      </c>
      <c r="D718">
        <v>297</v>
      </c>
      <c r="E718">
        <f t="shared" si="77"/>
        <v>384</v>
      </c>
      <c r="F718">
        <f t="shared" si="78"/>
        <v>297</v>
      </c>
      <c r="G718">
        <f t="shared" si="79"/>
        <v>294</v>
      </c>
      <c r="H718">
        <f t="shared" si="80"/>
        <v>272</v>
      </c>
      <c r="I718" s="1">
        <f t="shared" si="81"/>
        <v>0</v>
      </c>
      <c r="J718" s="2">
        <f t="shared" si="82"/>
        <v>1</v>
      </c>
      <c r="K718">
        <f t="shared" si="83"/>
        <v>0</v>
      </c>
    </row>
    <row r="719" spans="1:11" x14ac:dyDescent="0.25">
      <c r="A719">
        <v>403</v>
      </c>
      <c r="B719">
        <v>502</v>
      </c>
      <c r="C719">
        <v>431</v>
      </c>
      <c r="D719">
        <v>479</v>
      </c>
      <c r="E719">
        <f t="shared" si="77"/>
        <v>502</v>
      </c>
      <c r="F719">
        <f t="shared" si="78"/>
        <v>479</v>
      </c>
      <c r="G719">
        <f t="shared" si="79"/>
        <v>431</v>
      </c>
      <c r="H719">
        <f t="shared" si="80"/>
        <v>403</v>
      </c>
      <c r="I719" s="1">
        <f t="shared" si="81"/>
        <v>0</v>
      </c>
      <c r="J719" s="2">
        <f t="shared" si="82"/>
        <v>0</v>
      </c>
      <c r="K719">
        <f t="shared" si="83"/>
        <v>0</v>
      </c>
    </row>
    <row r="720" spans="1:11" x14ac:dyDescent="0.25">
      <c r="A720">
        <v>476</v>
      </c>
      <c r="B720">
        <v>597</v>
      </c>
      <c r="C720">
        <v>498</v>
      </c>
      <c r="D720">
        <v>323</v>
      </c>
      <c r="E720">
        <f t="shared" si="77"/>
        <v>597</v>
      </c>
      <c r="F720">
        <f t="shared" si="78"/>
        <v>498</v>
      </c>
      <c r="G720">
        <f t="shared" si="79"/>
        <v>476</v>
      </c>
      <c r="H720">
        <f t="shared" si="80"/>
        <v>323</v>
      </c>
      <c r="I720" s="1">
        <f t="shared" si="81"/>
        <v>0</v>
      </c>
      <c r="J720" s="2">
        <f t="shared" si="82"/>
        <v>0</v>
      </c>
      <c r="K720">
        <f t="shared" si="83"/>
        <v>0</v>
      </c>
    </row>
    <row r="721" spans="1:11" x14ac:dyDescent="0.25">
      <c r="A721">
        <v>197</v>
      </c>
      <c r="B721">
        <v>510</v>
      </c>
      <c r="C721">
        <v>24</v>
      </c>
      <c r="D721">
        <v>224</v>
      </c>
      <c r="E721">
        <f t="shared" si="77"/>
        <v>510</v>
      </c>
      <c r="F721">
        <f t="shared" si="78"/>
        <v>224</v>
      </c>
      <c r="G721">
        <f t="shared" si="79"/>
        <v>197</v>
      </c>
      <c r="H721">
        <f t="shared" si="80"/>
        <v>24</v>
      </c>
      <c r="I721" s="1">
        <f t="shared" si="81"/>
        <v>1</v>
      </c>
      <c r="J721" s="2">
        <f t="shared" si="82"/>
        <v>0</v>
      </c>
      <c r="K721">
        <f t="shared" si="83"/>
        <v>0</v>
      </c>
    </row>
    <row r="722" spans="1:11" x14ac:dyDescent="0.25">
      <c r="A722">
        <v>577</v>
      </c>
      <c r="B722">
        <v>207</v>
      </c>
      <c r="C722">
        <v>215</v>
      </c>
      <c r="D722">
        <v>330</v>
      </c>
      <c r="E722">
        <f t="shared" si="77"/>
        <v>577</v>
      </c>
      <c r="F722">
        <f t="shared" si="78"/>
        <v>330</v>
      </c>
      <c r="G722">
        <f t="shared" si="79"/>
        <v>215</v>
      </c>
      <c r="H722">
        <f t="shared" si="80"/>
        <v>207</v>
      </c>
      <c r="I722" s="1">
        <f t="shared" si="81"/>
        <v>0</v>
      </c>
      <c r="J722" s="2">
        <f t="shared" si="82"/>
        <v>1</v>
      </c>
      <c r="K722">
        <f t="shared" si="83"/>
        <v>0</v>
      </c>
    </row>
    <row r="723" spans="1:11" x14ac:dyDescent="0.25">
      <c r="A723">
        <v>392</v>
      </c>
      <c r="B723">
        <v>83</v>
      </c>
      <c r="C723">
        <v>390</v>
      </c>
      <c r="D723">
        <v>173</v>
      </c>
      <c r="E723">
        <f t="shared" si="77"/>
        <v>392</v>
      </c>
      <c r="F723">
        <f t="shared" si="78"/>
        <v>390</v>
      </c>
      <c r="G723">
        <f t="shared" si="79"/>
        <v>173</v>
      </c>
      <c r="H723">
        <f t="shared" si="80"/>
        <v>83</v>
      </c>
      <c r="I723" s="1">
        <f t="shared" si="81"/>
        <v>1</v>
      </c>
      <c r="J723" s="2">
        <f t="shared" si="82"/>
        <v>0</v>
      </c>
      <c r="K723">
        <f t="shared" si="83"/>
        <v>0</v>
      </c>
    </row>
    <row r="724" spans="1:11" x14ac:dyDescent="0.25">
      <c r="A724">
        <v>459</v>
      </c>
      <c r="B724">
        <v>176</v>
      </c>
      <c r="C724">
        <v>509</v>
      </c>
      <c r="D724">
        <v>348</v>
      </c>
      <c r="E724">
        <f t="shared" si="77"/>
        <v>509</v>
      </c>
      <c r="F724">
        <f t="shared" si="78"/>
        <v>459</v>
      </c>
      <c r="G724">
        <f t="shared" si="79"/>
        <v>348</v>
      </c>
      <c r="H724">
        <f t="shared" si="80"/>
        <v>176</v>
      </c>
      <c r="I724" s="1">
        <f t="shared" si="81"/>
        <v>1</v>
      </c>
      <c r="J724" s="2">
        <f t="shared" si="82"/>
        <v>0</v>
      </c>
      <c r="K724">
        <f t="shared" si="83"/>
        <v>0</v>
      </c>
    </row>
    <row r="725" spans="1:11" x14ac:dyDescent="0.25">
      <c r="A725">
        <v>564</v>
      </c>
      <c r="B725">
        <v>189</v>
      </c>
      <c r="C725">
        <v>356</v>
      </c>
      <c r="D725">
        <v>184</v>
      </c>
      <c r="E725">
        <f t="shared" si="77"/>
        <v>564</v>
      </c>
      <c r="F725">
        <f t="shared" si="78"/>
        <v>356</v>
      </c>
      <c r="G725">
        <f t="shared" si="79"/>
        <v>189</v>
      </c>
      <c r="H725">
        <f t="shared" si="80"/>
        <v>184</v>
      </c>
      <c r="I725" s="1">
        <f t="shared" si="81"/>
        <v>1</v>
      </c>
      <c r="J725" s="2">
        <f t="shared" si="82"/>
        <v>1</v>
      </c>
      <c r="K725">
        <f t="shared" si="83"/>
        <v>1</v>
      </c>
    </row>
    <row r="726" spans="1:11" x14ac:dyDescent="0.25">
      <c r="A726">
        <v>60</v>
      </c>
      <c r="B726">
        <v>119</v>
      </c>
      <c r="C726">
        <v>576</v>
      </c>
      <c r="D726">
        <v>511</v>
      </c>
      <c r="E726">
        <f t="shared" si="77"/>
        <v>576</v>
      </c>
      <c r="F726">
        <f t="shared" si="78"/>
        <v>511</v>
      </c>
      <c r="G726">
        <f t="shared" si="79"/>
        <v>119</v>
      </c>
      <c r="H726">
        <f t="shared" si="80"/>
        <v>60</v>
      </c>
      <c r="I726" s="1">
        <f t="shared" si="81"/>
        <v>1</v>
      </c>
      <c r="J726" s="2">
        <f t="shared" si="82"/>
        <v>0</v>
      </c>
      <c r="K726">
        <f t="shared" si="83"/>
        <v>0</v>
      </c>
    </row>
    <row r="727" spans="1:11" x14ac:dyDescent="0.25">
      <c r="A727">
        <v>180</v>
      </c>
      <c r="B727">
        <v>163</v>
      </c>
      <c r="C727">
        <v>533</v>
      </c>
      <c r="D727">
        <v>594</v>
      </c>
      <c r="E727">
        <f t="shared" si="77"/>
        <v>594</v>
      </c>
      <c r="F727">
        <f t="shared" si="78"/>
        <v>533</v>
      </c>
      <c r="G727">
        <f t="shared" si="79"/>
        <v>180</v>
      </c>
      <c r="H727">
        <f t="shared" si="80"/>
        <v>163</v>
      </c>
      <c r="I727" s="1">
        <f t="shared" si="81"/>
        <v>1</v>
      </c>
      <c r="J727" s="2">
        <f t="shared" si="82"/>
        <v>1</v>
      </c>
      <c r="K727">
        <f t="shared" si="83"/>
        <v>1</v>
      </c>
    </row>
    <row r="728" spans="1:11" x14ac:dyDescent="0.25">
      <c r="A728">
        <v>322</v>
      </c>
      <c r="B728">
        <v>517</v>
      </c>
      <c r="C728">
        <v>65</v>
      </c>
      <c r="D728">
        <v>449</v>
      </c>
      <c r="E728">
        <f t="shared" si="77"/>
        <v>517</v>
      </c>
      <c r="F728">
        <f t="shared" si="78"/>
        <v>449</v>
      </c>
      <c r="G728">
        <f t="shared" si="79"/>
        <v>322</v>
      </c>
      <c r="H728">
        <f t="shared" si="80"/>
        <v>65</v>
      </c>
      <c r="I728" s="1">
        <f t="shared" si="81"/>
        <v>1</v>
      </c>
      <c r="J728" s="2">
        <f t="shared" si="82"/>
        <v>0</v>
      </c>
      <c r="K728">
        <f t="shared" si="83"/>
        <v>0</v>
      </c>
    </row>
    <row r="729" spans="1:11" x14ac:dyDescent="0.25">
      <c r="A729">
        <v>600</v>
      </c>
      <c r="B729">
        <v>189</v>
      </c>
      <c r="C729">
        <v>256</v>
      </c>
      <c r="D729">
        <v>141</v>
      </c>
      <c r="E729">
        <f t="shared" si="77"/>
        <v>600</v>
      </c>
      <c r="F729">
        <f t="shared" si="78"/>
        <v>256</v>
      </c>
      <c r="G729">
        <f t="shared" si="79"/>
        <v>189</v>
      </c>
      <c r="H729">
        <f t="shared" si="80"/>
        <v>141</v>
      </c>
      <c r="I729" s="1">
        <f t="shared" si="81"/>
        <v>1</v>
      </c>
      <c r="J729" s="2">
        <f t="shared" si="82"/>
        <v>1</v>
      </c>
      <c r="K729">
        <f t="shared" si="83"/>
        <v>1</v>
      </c>
    </row>
    <row r="730" spans="1:11" x14ac:dyDescent="0.25">
      <c r="A730">
        <v>369</v>
      </c>
      <c r="B730">
        <v>520</v>
      </c>
      <c r="C730">
        <v>528</v>
      </c>
      <c r="D730">
        <v>395</v>
      </c>
      <c r="E730">
        <f t="shared" si="77"/>
        <v>528</v>
      </c>
      <c r="F730">
        <f t="shared" si="78"/>
        <v>520</v>
      </c>
      <c r="G730">
        <f t="shared" si="79"/>
        <v>395</v>
      </c>
      <c r="H730">
        <f t="shared" si="80"/>
        <v>369</v>
      </c>
      <c r="I730" s="1">
        <f t="shared" si="81"/>
        <v>0</v>
      </c>
      <c r="J730" s="2">
        <f t="shared" si="82"/>
        <v>0</v>
      </c>
      <c r="K730">
        <f t="shared" si="83"/>
        <v>0</v>
      </c>
    </row>
    <row r="731" spans="1:11" x14ac:dyDescent="0.25">
      <c r="A731">
        <v>63</v>
      </c>
      <c r="B731">
        <v>294</v>
      </c>
      <c r="C731">
        <v>337</v>
      </c>
      <c r="D731">
        <v>154</v>
      </c>
      <c r="E731">
        <f t="shared" si="77"/>
        <v>337</v>
      </c>
      <c r="F731">
        <f t="shared" si="78"/>
        <v>294</v>
      </c>
      <c r="G731">
        <f t="shared" si="79"/>
        <v>154</v>
      </c>
      <c r="H731">
        <f t="shared" si="80"/>
        <v>63</v>
      </c>
      <c r="I731" s="1">
        <f t="shared" si="81"/>
        <v>1</v>
      </c>
      <c r="J731" s="2">
        <f t="shared" si="82"/>
        <v>0</v>
      </c>
      <c r="K731">
        <f t="shared" si="83"/>
        <v>0</v>
      </c>
    </row>
    <row r="732" spans="1:11" x14ac:dyDescent="0.25">
      <c r="A732">
        <v>55</v>
      </c>
      <c r="B732">
        <v>316</v>
      </c>
      <c r="C732">
        <v>213</v>
      </c>
      <c r="D732">
        <v>323</v>
      </c>
      <c r="E732">
        <f t="shared" si="77"/>
        <v>323</v>
      </c>
      <c r="F732">
        <f t="shared" si="78"/>
        <v>316</v>
      </c>
      <c r="G732">
        <f t="shared" si="79"/>
        <v>213</v>
      </c>
      <c r="H732">
        <f t="shared" si="80"/>
        <v>55</v>
      </c>
      <c r="I732" s="1">
        <f t="shared" si="81"/>
        <v>1</v>
      </c>
      <c r="J732" s="2">
        <f t="shared" si="82"/>
        <v>0</v>
      </c>
      <c r="K732">
        <f t="shared" si="83"/>
        <v>0</v>
      </c>
    </row>
    <row r="733" spans="1:11" x14ac:dyDescent="0.25">
      <c r="A733">
        <v>126</v>
      </c>
      <c r="B733">
        <v>309</v>
      </c>
      <c r="C733">
        <v>84</v>
      </c>
      <c r="D733">
        <v>118</v>
      </c>
      <c r="E733">
        <f t="shared" si="77"/>
        <v>309</v>
      </c>
      <c r="F733">
        <f t="shared" si="78"/>
        <v>126</v>
      </c>
      <c r="G733">
        <f t="shared" si="79"/>
        <v>118</v>
      </c>
      <c r="H733">
        <f t="shared" si="80"/>
        <v>84</v>
      </c>
      <c r="I733" s="1">
        <f t="shared" si="81"/>
        <v>1</v>
      </c>
      <c r="J733" s="2">
        <f t="shared" si="82"/>
        <v>1</v>
      </c>
      <c r="K733">
        <f t="shared" si="83"/>
        <v>1</v>
      </c>
    </row>
    <row r="734" spans="1:11" x14ac:dyDescent="0.25">
      <c r="A734">
        <v>469</v>
      </c>
      <c r="B734">
        <v>308</v>
      </c>
      <c r="C734">
        <v>418</v>
      </c>
      <c r="D734">
        <v>548</v>
      </c>
      <c r="E734">
        <f t="shared" si="77"/>
        <v>548</v>
      </c>
      <c r="F734">
        <f t="shared" si="78"/>
        <v>469</v>
      </c>
      <c r="G734">
        <f t="shared" si="79"/>
        <v>418</v>
      </c>
      <c r="H734">
        <f t="shared" si="80"/>
        <v>308</v>
      </c>
      <c r="I734" s="1">
        <f t="shared" si="81"/>
        <v>0</v>
      </c>
      <c r="J734" s="2">
        <f t="shared" si="82"/>
        <v>0</v>
      </c>
      <c r="K734">
        <f t="shared" si="83"/>
        <v>0</v>
      </c>
    </row>
    <row r="735" spans="1:11" x14ac:dyDescent="0.25">
      <c r="A735">
        <v>474</v>
      </c>
      <c r="B735">
        <v>344</v>
      </c>
      <c r="C735">
        <v>445</v>
      </c>
      <c r="D735">
        <v>3</v>
      </c>
      <c r="E735">
        <f t="shared" si="77"/>
        <v>474</v>
      </c>
      <c r="F735">
        <f t="shared" si="78"/>
        <v>445</v>
      </c>
      <c r="G735">
        <f t="shared" si="79"/>
        <v>344</v>
      </c>
      <c r="H735">
        <f t="shared" si="80"/>
        <v>3</v>
      </c>
      <c r="I735" s="1">
        <f t="shared" si="81"/>
        <v>1</v>
      </c>
      <c r="J735" s="2">
        <f t="shared" si="82"/>
        <v>0</v>
      </c>
      <c r="K735">
        <f t="shared" si="83"/>
        <v>0</v>
      </c>
    </row>
    <row r="736" spans="1:11" x14ac:dyDescent="0.25">
      <c r="A736">
        <v>435</v>
      </c>
      <c r="B736">
        <v>480</v>
      </c>
      <c r="C736">
        <v>202</v>
      </c>
      <c r="D736">
        <v>541</v>
      </c>
      <c r="E736">
        <f t="shared" si="77"/>
        <v>541</v>
      </c>
      <c r="F736">
        <f t="shared" si="78"/>
        <v>480</v>
      </c>
      <c r="G736">
        <f t="shared" si="79"/>
        <v>435</v>
      </c>
      <c r="H736">
        <f t="shared" si="80"/>
        <v>202</v>
      </c>
      <c r="I736" s="1">
        <f t="shared" si="81"/>
        <v>1</v>
      </c>
      <c r="J736" s="2">
        <f t="shared" si="82"/>
        <v>0</v>
      </c>
      <c r="K736">
        <f t="shared" si="83"/>
        <v>0</v>
      </c>
    </row>
    <row r="737" spans="1:11" x14ac:dyDescent="0.25">
      <c r="A737">
        <v>419</v>
      </c>
      <c r="B737">
        <v>286</v>
      </c>
      <c r="C737">
        <v>295</v>
      </c>
      <c r="D737">
        <v>537</v>
      </c>
      <c r="E737">
        <f t="shared" si="77"/>
        <v>537</v>
      </c>
      <c r="F737">
        <f t="shared" si="78"/>
        <v>419</v>
      </c>
      <c r="G737">
        <f t="shared" si="79"/>
        <v>295</v>
      </c>
      <c r="H737">
        <f t="shared" si="80"/>
        <v>286</v>
      </c>
      <c r="I737" s="1">
        <f t="shared" si="81"/>
        <v>0</v>
      </c>
      <c r="J737" s="2">
        <f t="shared" si="82"/>
        <v>1</v>
      </c>
      <c r="K737">
        <f t="shared" si="83"/>
        <v>0</v>
      </c>
    </row>
    <row r="738" spans="1:11" x14ac:dyDescent="0.25">
      <c r="A738">
        <v>366</v>
      </c>
      <c r="B738">
        <v>307</v>
      </c>
      <c r="C738">
        <v>428</v>
      </c>
      <c r="D738">
        <v>444</v>
      </c>
      <c r="E738">
        <f t="shared" si="77"/>
        <v>444</v>
      </c>
      <c r="F738">
        <f t="shared" si="78"/>
        <v>428</v>
      </c>
      <c r="G738">
        <f t="shared" si="79"/>
        <v>366</v>
      </c>
      <c r="H738">
        <f t="shared" si="80"/>
        <v>307</v>
      </c>
      <c r="I738" s="1">
        <f t="shared" si="81"/>
        <v>0</v>
      </c>
      <c r="J738" s="2">
        <f t="shared" si="82"/>
        <v>0</v>
      </c>
      <c r="K738">
        <f t="shared" si="83"/>
        <v>0</v>
      </c>
    </row>
    <row r="739" spans="1:11" x14ac:dyDescent="0.25">
      <c r="A739">
        <v>92</v>
      </c>
      <c r="B739">
        <v>310</v>
      </c>
      <c r="C739">
        <v>545</v>
      </c>
      <c r="D739">
        <v>45</v>
      </c>
      <c r="E739">
        <f t="shared" si="77"/>
        <v>545</v>
      </c>
      <c r="F739">
        <f t="shared" si="78"/>
        <v>310</v>
      </c>
      <c r="G739">
        <f t="shared" si="79"/>
        <v>92</v>
      </c>
      <c r="H739">
        <f t="shared" si="80"/>
        <v>45</v>
      </c>
      <c r="I739" s="1">
        <f t="shared" si="81"/>
        <v>1</v>
      </c>
      <c r="J739" s="2">
        <f t="shared" si="82"/>
        <v>0</v>
      </c>
      <c r="K739">
        <f t="shared" si="83"/>
        <v>0</v>
      </c>
    </row>
    <row r="740" spans="1:11" x14ac:dyDescent="0.25">
      <c r="A740">
        <v>291</v>
      </c>
      <c r="B740">
        <v>553</v>
      </c>
      <c r="C740">
        <v>81</v>
      </c>
      <c r="D740">
        <v>504</v>
      </c>
      <c r="E740">
        <f t="shared" si="77"/>
        <v>553</v>
      </c>
      <c r="F740">
        <f t="shared" si="78"/>
        <v>504</v>
      </c>
      <c r="G740">
        <f t="shared" si="79"/>
        <v>291</v>
      </c>
      <c r="H740">
        <f t="shared" si="80"/>
        <v>81</v>
      </c>
      <c r="I740" s="1">
        <f t="shared" si="81"/>
        <v>1</v>
      </c>
      <c r="J740" s="2">
        <f t="shared" si="82"/>
        <v>0</v>
      </c>
      <c r="K740">
        <f t="shared" si="83"/>
        <v>0</v>
      </c>
    </row>
    <row r="741" spans="1:11" x14ac:dyDescent="0.25">
      <c r="A741">
        <v>593</v>
      </c>
      <c r="B741">
        <v>252</v>
      </c>
      <c r="C741">
        <v>372</v>
      </c>
      <c r="D741">
        <v>597</v>
      </c>
      <c r="E741">
        <f t="shared" si="77"/>
        <v>597</v>
      </c>
      <c r="F741">
        <f t="shared" si="78"/>
        <v>593</v>
      </c>
      <c r="G741">
        <f t="shared" si="79"/>
        <v>372</v>
      </c>
      <c r="H741">
        <f t="shared" si="80"/>
        <v>252</v>
      </c>
      <c r="I741" s="1">
        <f t="shared" si="81"/>
        <v>1</v>
      </c>
      <c r="J741" s="2">
        <f t="shared" si="82"/>
        <v>0</v>
      </c>
      <c r="K741">
        <f t="shared" si="83"/>
        <v>0</v>
      </c>
    </row>
    <row r="742" spans="1:11" x14ac:dyDescent="0.25">
      <c r="A742">
        <v>230</v>
      </c>
      <c r="B742">
        <v>576</v>
      </c>
      <c r="C742">
        <v>203</v>
      </c>
      <c r="D742">
        <v>489</v>
      </c>
      <c r="E742">
        <f t="shared" si="77"/>
        <v>576</v>
      </c>
      <c r="F742">
        <f t="shared" si="78"/>
        <v>489</v>
      </c>
      <c r="G742">
        <f t="shared" si="79"/>
        <v>230</v>
      </c>
      <c r="H742">
        <f t="shared" si="80"/>
        <v>203</v>
      </c>
      <c r="I742" s="1">
        <f t="shared" si="81"/>
        <v>1</v>
      </c>
      <c r="J742" s="2">
        <f t="shared" si="82"/>
        <v>1</v>
      </c>
      <c r="K742">
        <f t="shared" si="83"/>
        <v>1</v>
      </c>
    </row>
    <row r="743" spans="1:11" x14ac:dyDescent="0.25">
      <c r="A743">
        <v>351</v>
      </c>
      <c r="B743">
        <v>598</v>
      </c>
      <c r="C743">
        <v>88</v>
      </c>
      <c r="D743">
        <v>582</v>
      </c>
      <c r="E743">
        <f t="shared" si="77"/>
        <v>598</v>
      </c>
      <c r="F743">
        <f t="shared" si="78"/>
        <v>582</v>
      </c>
      <c r="G743">
        <f t="shared" si="79"/>
        <v>351</v>
      </c>
      <c r="H743">
        <f t="shared" si="80"/>
        <v>88</v>
      </c>
      <c r="I743" s="1">
        <f t="shared" si="81"/>
        <v>1</v>
      </c>
      <c r="J743" s="2">
        <f t="shared" si="82"/>
        <v>0</v>
      </c>
      <c r="K743">
        <f t="shared" si="83"/>
        <v>0</v>
      </c>
    </row>
    <row r="744" spans="1:11" x14ac:dyDescent="0.25">
      <c r="A744">
        <v>286</v>
      </c>
      <c r="B744">
        <v>298</v>
      </c>
      <c r="C744">
        <v>260</v>
      </c>
      <c r="D744">
        <v>547</v>
      </c>
      <c r="E744">
        <f t="shared" si="77"/>
        <v>547</v>
      </c>
      <c r="F744">
        <f t="shared" si="78"/>
        <v>298</v>
      </c>
      <c r="G744">
        <f t="shared" si="79"/>
        <v>286</v>
      </c>
      <c r="H744">
        <f t="shared" si="80"/>
        <v>260</v>
      </c>
      <c r="I744" s="1">
        <f t="shared" si="81"/>
        <v>0</v>
      </c>
      <c r="J744" s="2">
        <f t="shared" si="82"/>
        <v>1</v>
      </c>
      <c r="K744">
        <f t="shared" si="83"/>
        <v>0</v>
      </c>
    </row>
    <row r="745" spans="1:11" x14ac:dyDescent="0.25">
      <c r="A745">
        <v>208</v>
      </c>
      <c r="B745">
        <v>69</v>
      </c>
      <c r="C745">
        <v>199</v>
      </c>
      <c r="D745">
        <v>307</v>
      </c>
      <c r="E745">
        <f t="shared" si="77"/>
        <v>307</v>
      </c>
      <c r="F745">
        <f t="shared" si="78"/>
        <v>208</v>
      </c>
      <c r="G745">
        <f t="shared" si="79"/>
        <v>199</v>
      </c>
      <c r="H745">
        <f t="shared" si="80"/>
        <v>69</v>
      </c>
      <c r="I745" s="1">
        <f t="shared" si="81"/>
        <v>1</v>
      </c>
      <c r="J745" s="2">
        <f t="shared" si="82"/>
        <v>0</v>
      </c>
      <c r="K745">
        <f t="shared" si="83"/>
        <v>0</v>
      </c>
    </row>
    <row r="746" spans="1:11" x14ac:dyDescent="0.25">
      <c r="A746">
        <v>549</v>
      </c>
      <c r="B746">
        <v>404</v>
      </c>
      <c r="C746">
        <v>521</v>
      </c>
      <c r="D746">
        <v>311</v>
      </c>
      <c r="E746">
        <f t="shared" si="77"/>
        <v>549</v>
      </c>
      <c r="F746">
        <f t="shared" si="78"/>
        <v>521</v>
      </c>
      <c r="G746">
        <f t="shared" si="79"/>
        <v>404</v>
      </c>
      <c r="H746">
        <f t="shared" si="80"/>
        <v>311</v>
      </c>
      <c r="I746" s="1">
        <f t="shared" si="81"/>
        <v>0</v>
      </c>
      <c r="J746" s="2">
        <f t="shared" si="82"/>
        <v>0</v>
      </c>
      <c r="K746">
        <f t="shared" si="83"/>
        <v>0</v>
      </c>
    </row>
    <row r="747" spans="1:11" x14ac:dyDescent="0.25">
      <c r="A747">
        <v>29</v>
      </c>
      <c r="B747">
        <v>278</v>
      </c>
      <c r="C747">
        <v>529</v>
      </c>
      <c r="D747">
        <v>223</v>
      </c>
      <c r="E747">
        <f t="shared" si="77"/>
        <v>529</v>
      </c>
      <c r="F747">
        <f t="shared" si="78"/>
        <v>278</v>
      </c>
      <c r="G747">
        <f t="shared" si="79"/>
        <v>223</v>
      </c>
      <c r="H747">
        <f t="shared" si="80"/>
        <v>29</v>
      </c>
      <c r="I747" s="1">
        <f t="shared" si="81"/>
        <v>1</v>
      </c>
      <c r="J747" s="2">
        <f t="shared" si="82"/>
        <v>0</v>
      </c>
      <c r="K747">
        <f t="shared" si="83"/>
        <v>0</v>
      </c>
    </row>
    <row r="748" spans="1:11" x14ac:dyDescent="0.25">
      <c r="A748">
        <v>305</v>
      </c>
      <c r="B748">
        <v>237</v>
      </c>
      <c r="C748">
        <v>51</v>
      </c>
      <c r="D748">
        <v>232</v>
      </c>
      <c r="E748">
        <f t="shared" si="77"/>
        <v>305</v>
      </c>
      <c r="F748">
        <f t="shared" si="78"/>
        <v>237</v>
      </c>
      <c r="G748">
        <f t="shared" si="79"/>
        <v>232</v>
      </c>
      <c r="H748">
        <f t="shared" si="80"/>
        <v>51</v>
      </c>
      <c r="I748" s="1">
        <f t="shared" si="81"/>
        <v>1</v>
      </c>
      <c r="J748" s="2">
        <f t="shared" si="82"/>
        <v>0</v>
      </c>
      <c r="K748">
        <f t="shared" si="83"/>
        <v>0</v>
      </c>
    </row>
    <row r="749" spans="1:11" x14ac:dyDescent="0.25">
      <c r="A749">
        <v>53</v>
      </c>
      <c r="B749">
        <v>82</v>
      </c>
      <c r="C749">
        <v>373</v>
      </c>
      <c r="D749">
        <v>46</v>
      </c>
      <c r="E749">
        <f t="shared" si="77"/>
        <v>373</v>
      </c>
      <c r="F749">
        <f t="shared" si="78"/>
        <v>82</v>
      </c>
      <c r="G749">
        <f t="shared" si="79"/>
        <v>53</v>
      </c>
      <c r="H749">
        <f t="shared" si="80"/>
        <v>46</v>
      </c>
      <c r="I749" s="1">
        <f t="shared" si="81"/>
        <v>1</v>
      </c>
      <c r="J749" s="2">
        <f t="shared" si="82"/>
        <v>1</v>
      </c>
      <c r="K749">
        <f t="shared" si="83"/>
        <v>1</v>
      </c>
    </row>
    <row r="750" spans="1:11" x14ac:dyDescent="0.25">
      <c r="A750">
        <v>98</v>
      </c>
      <c r="B750">
        <v>61</v>
      </c>
      <c r="C750">
        <v>49</v>
      </c>
      <c r="D750">
        <v>112</v>
      </c>
      <c r="E750">
        <f t="shared" si="77"/>
        <v>112</v>
      </c>
      <c r="F750">
        <f t="shared" si="78"/>
        <v>98</v>
      </c>
      <c r="G750">
        <f t="shared" si="79"/>
        <v>61</v>
      </c>
      <c r="H750">
        <f t="shared" si="80"/>
        <v>49</v>
      </c>
      <c r="I750" s="1">
        <f t="shared" si="81"/>
        <v>0</v>
      </c>
      <c r="J750" s="2">
        <f t="shared" si="82"/>
        <v>0</v>
      </c>
      <c r="K750">
        <f t="shared" si="83"/>
        <v>0</v>
      </c>
    </row>
    <row r="751" spans="1:11" x14ac:dyDescent="0.25">
      <c r="A751">
        <v>246</v>
      </c>
      <c r="B751">
        <v>49</v>
      </c>
      <c r="C751">
        <v>390</v>
      </c>
      <c r="D751">
        <v>445</v>
      </c>
      <c r="E751">
        <f t="shared" si="77"/>
        <v>445</v>
      </c>
      <c r="F751">
        <f t="shared" si="78"/>
        <v>390</v>
      </c>
      <c r="G751">
        <f t="shared" si="79"/>
        <v>246</v>
      </c>
      <c r="H751">
        <f t="shared" si="80"/>
        <v>49</v>
      </c>
      <c r="I751" s="1">
        <f t="shared" si="81"/>
        <v>1</v>
      </c>
      <c r="J751" s="2">
        <f t="shared" si="82"/>
        <v>0</v>
      </c>
      <c r="K751">
        <f t="shared" si="83"/>
        <v>0</v>
      </c>
    </row>
    <row r="752" spans="1:11" x14ac:dyDescent="0.25">
      <c r="A752">
        <v>8</v>
      </c>
      <c r="B752">
        <v>75</v>
      </c>
      <c r="C752">
        <v>100</v>
      </c>
      <c r="D752">
        <v>125</v>
      </c>
      <c r="E752">
        <f t="shared" si="77"/>
        <v>125</v>
      </c>
      <c r="F752">
        <f t="shared" si="78"/>
        <v>100</v>
      </c>
      <c r="G752">
        <f t="shared" si="79"/>
        <v>75</v>
      </c>
      <c r="H752">
        <f t="shared" si="80"/>
        <v>8</v>
      </c>
      <c r="I752" s="1">
        <f t="shared" si="81"/>
        <v>1</v>
      </c>
      <c r="J752" s="2">
        <f t="shared" si="82"/>
        <v>0</v>
      </c>
      <c r="K752">
        <f t="shared" si="83"/>
        <v>0</v>
      </c>
    </row>
    <row r="753" spans="1:11" x14ac:dyDescent="0.25">
      <c r="A753">
        <v>453</v>
      </c>
      <c r="B753">
        <v>401</v>
      </c>
      <c r="C753">
        <v>139</v>
      </c>
      <c r="D753">
        <v>375</v>
      </c>
      <c r="E753">
        <f t="shared" si="77"/>
        <v>453</v>
      </c>
      <c r="F753">
        <f t="shared" si="78"/>
        <v>401</v>
      </c>
      <c r="G753">
        <f t="shared" si="79"/>
        <v>375</v>
      </c>
      <c r="H753">
        <f t="shared" si="80"/>
        <v>139</v>
      </c>
      <c r="I753" s="1">
        <f t="shared" si="81"/>
        <v>1</v>
      </c>
      <c r="J753" s="2">
        <f t="shared" si="82"/>
        <v>0</v>
      </c>
      <c r="K753">
        <f t="shared" si="83"/>
        <v>0</v>
      </c>
    </row>
    <row r="754" spans="1:11" x14ac:dyDescent="0.25">
      <c r="A754">
        <v>71</v>
      </c>
      <c r="B754">
        <v>525</v>
      </c>
      <c r="C754">
        <v>290</v>
      </c>
      <c r="D754">
        <v>277</v>
      </c>
      <c r="E754">
        <f t="shared" si="77"/>
        <v>525</v>
      </c>
      <c r="F754">
        <f t="shared" si="78"/>
        <v>290</v>
      </c>
      <c r="G754">
        <f t="shared" si="79"/>
        <v>277</v>
      </c>
      <c r="H754">
        <f t="shared" si="80"/>
        <v>71</v>
      </c>
      <c r="I754" s="1">
        <f t="shared" si="81"/>
        <v>1</v>
      </c>
      <c r="J754" s="2">
        <f t="shared" si="82"/>
        <v>0</v>
      </c>
      <c r="K754">
        <f t="shared" si="83"/>
        <v>0</v>
      </c>
    </row>
    <row r="755" spans="1:11" x14ac:dyDescent="0.25">
      <c r="A755">
        <v>442</v>
      </c>
      <c r="B755">
        <v>318</v>
      </c>
      <c r="C755">
        <v>211</v>
      </c>
      <c r="D755">
        <v>211</v>
      </c>
      <c r="E755">
        <f t="shared" si="77"/>
        <v>442</v>
      </c>
      <c r="F755">
        <f t="shared" si="78"/>
        <v>318</v>
      </c>
      <c r="G755">
        <f t="shared" si="79"/>
        <v>211</v>
      </c>
      <c r="H755">
        <f t="shared" si="80"/>
        <v>211</v>
      </c>
      <c r="I755" s="1">
        <f t="shared" si="81"/>
        <v>0</v>
      </c>
      <c r="J755" s="2">
        <f t="shared" si="82"/>
        <v>1</v>
      </c>
      <c r="K755">
        <f t="shared" si="83"/>
        <v>0</v>
      </c>
    </row>
    <row r="756" spans="1:11" x14ac:dyDescent="0.25">
      <c r="A756">
        <v>14</v>
      </c>
      <c r="B756">
        <v>85</v>
      </c>
      <c r="C756">
        <v>387</v>
      </c>
      <c r="D756">
        <v>109</v>
      </c>
      <c r="E756">
        <f t="shared" si="77"/>
        <v>387</v>
      </c>
      <c r="F756">
        <f t="shared" si="78"/>
        <v>109</v>
      </c>
      <c r="G756">
        <f t="shared" si="79"/>
        <v>85</v>
      </c>
      <c r="H756">
        <f t="shared" si="80"/>
        <v>14</v>
      </c>
      <c r="I756" s="1">
        <f t="shared" si="81"/>
        <v>1</v>
      </c>
      <c r="J756" s="2">
        <f t="shared" si="82"/>
        <v>0</v>
      </c>
      <c r="K756">
        <f t="shared" si="83"/>
        <v>0</v>
      </c>
    </row>
    <row r="757" spans="1:11" x14ac:dyDescent="0.25">
      <c r="A757">
        <v>57</v>
      </c>
      <c r="B757">
        <v>302</v>
      </c>
      <c r="C757">
        <v>588</v>
      </c>
      <c r="D757">
        <v>359</v>
      </c>
      <c r="E757">
        <f t="shared" si="77"/>
        <v>588</v>
      </c>
      <c r="F757">
        <f t="shared" si="78"/>
        <v>359</v>
      </c>
      <c r="G757">
        <f t="shared" si="79"/>
        <v>302</v>
      </c>
      <c r="H757">
        <f t="shared" si="80"/>
        <v>57</v>
      </c>
      <c r="I757" s="1">
        <f t="shared" si="81"/>
        <v>1</v>
      </c>
      <c r="J757" s="2">
        <f t="shared" si="82"/>
        <v>0</v>
      </c>
      <c r="K757">
        <f t="shared" si="83"/>
        <v>0</v>
      </c>
    </row>
    <row r="758" spans="1:11" x14ac:dyDescent="0.25">
      <c r="A758">
        <v>49</v>
      </c>
      <c r="B758">
        <v>578</v>
      </c>
      <c r="C758">
        <v>121</v>
      </c>
      <c r="D758">
        <v>61</v>
      </c>
      <c r="E758">
        <f t="shared" si="77"/>
        <v>578</v>
      </c>
      <c r="F758">
        <f t="shared" si="78"/>
        <v>121</v>
      </c>
      <c r="G758">
        <f t="shared" si="79"/>
        <v>61</v>
      </c>
      <c r="H758">
        <f t="shared" si="80"/>
        <v>49</v>
      </c>
      <c r="I758" s="1">
        <f t="shared" si="81"/>
        <v>1</v>
      </c>
      <c r="J758" s="2">
        <f t="shared" si="82"/>
        <v>1</v>
      </c>
      <c r="K758">
        <f t="shared" si="83"/>
        <v>1</v>
      </c>
    </row>
    <row r="759" spans="1:11" x14ac:dyDescent="0.25">
      <c r="A759">
        <v>465</v>
      </c>
      <c r="B759">
        <v>325</v>
      </c>
      <c r="C759">
        <v>528</v>
      </c>
      <c r="D759">
        <v>24</v>
      </c>
      <c r="E759">
        <f t="shared" si="77"/>
        <v>528</v>
      </c>
      <c r="F759">
        <f t="shared" si="78"/>
        <v>465</v>
      </c>
      <c r="G759">
        <f t="shared" si="79"/>
        <v>325</v>
      </c>
      <c r="H759">
        <f t="shared" si="80"/>
        <v>24</v>
      </c>
      <c r="I759" s="1">
        <f t="shared" si="81"/>
        <v>1</v>
      </c>
      <c r="J759" s="2">
        <f t="shared" si="82"/>
        <v>0</v>
      </c>
      <c r="K759">
        <f t="shared" si="83"/>
        <v>0</v>
      </c>
    </row>
    <row r="760" spans="1:11" x14ac:dyDescent="0.25">
      <c r="A760">
        <v>177</v>
      </c>
      <c r="B760">
        <v>239</v>
      </c>
      <c r="C760">
        <v>229</v>
      </c>
      <c r="D760">
        <v>563</v>
      </c>
      <c r="E760">
        <f t="shared" si="77"/>
        <v>563</v>
      </c>
      <c r="F760">
        <f t="shared" si="78"/>
        <v>239</v>
      </c>
      <c r="G760">
        <f t="shared" si="79"/>
        <v>229</v>
      </c>
      <c r="H760">
        <f t="shared" si="80"/>
        <v>177</v>
      </c>
      <c r="I760" s="1">
        <f t="shared" si="81"/>
        <v>0</v>
      </c>
      <c r="J760" s="2">
        <f t="shared" si="82"/>
        <v>1</v>
      </c>
      <c r="K760">
        <f t="shared" si="83"/>
        <v>0</v>
      </c>
    </row>
    <row r="761" spans="1:11" x14ac:dyDescent="0.25">
      <c r="A761">
        <v>51</v>
      </c>
      <c r="B761">
        <v>140</v>
      </c>
      <c r="C761">
        <v>154</v>
      </c>
      <c r="D761">
        <v>232</v>
      </c>
      <c r="E761">
        <f t="shared" si="77"/>
        <v>232</v>
      </c>
      <c r="F761">
        <f t="shared" si="78"/>
        <v>154</v>
      </c>
      <c r="G761">
        <f t="shared" si="79"/>
        <v>140</v>
      </c>
      <c r="H761">
        <f t="shared" si="80"/>
        <v>51</v>
      </c>
      <c r="I761" s="1">
        <f t="shared" si="81"/>
        <v>1</v>
      </c>
      <c r="J761" s="2">
        <f t="shared" si="82"/>
        <v>0</v>
      </c>
      <c r="K761">
        <f t="shared" si="83"/>
        <v>0</v>
      </c>
    </row>
    <row r="762" spans="1:11" x14ac:dyDescent="0.25">
      <c r="A762">
        <v>35</v>
      </c>
      <c r="B762">
        <v>135</v>
      </c>
      <c r="C762">
        <v>31</v>
      </c>
      <c r="D762">
        <v>142</v>
      </c>
      <c r="E762">
        <f t="shared" si="77"/>
        <v>142</v>
      </c>
      <c r="F762">
        <f t="shared" si="78"/>
        <v>135</v>
      </c>
      <c r="G762">
        <f t="shared" si="79"/>
        <v>35</v>
      </c>
      <c r="H762">
        <f t="shared" si="80"/>
        <v>31</v>
      </c>
      <c r="I762" s="1">
        <f t="shared" si="81"/>
        <v>1</v>
      </c>
      <c r="J762" s="2">
        <f t="shared" si="82"/>
        <v>0</v>
      </c>
      <c r="K762">
        <f t="shared" si="83"/>
        <v>0</v>
      </c>
    </row>
    <row r="763" spans="1:11" x14ac:dyDescent="0.25">
      <c r="A763">
        <v>181</v>
      </c>
      <c r="B763">
        <v>165</v>
      </c>
      <c r="C763">
        <v>319</v>
      </c>
      <c r="D763">
        <v>487</v>
      </c>
      <c r="E763">
        <f t="shared" si="77"/>
        <v>487</v>
      </c>
      <c r="F763">
        <f t="shared" si="78"/>
        <v>319</v>
      </c>
      <c r="G763">
        <f t="shared" si="79"/>
        <v>181</v>
      </c>
      <c r="H763">
        <f t="shared" si="80"/>
        <v>165</v>
      </c>
      <c r="I763" s="1">
        <f t="shared" si="81"/>
        <v>0</v>
      </c>
      <c r="J763" s="2">
        <f t="shared" si="82"/>
        <v>1</v>
      </c>
      <c r="K763">
        <f t="shared" si="83"/>
        <v>0</v>
      </c>
    </row>
    <row r="764" spans="1:11" x14ac:dyDescent="0.25">
      <c r="A764">
        <v>34</v>
      </c>
      <c r="B764">
        <v>302</v>
      </c>
      <c r="C764">
        <v>597</v>
      </c>
      <c r="D764">
        <v>264</v>
      </c>
      <c r="E764">
        <f t="shared" si="77"/>
        <v>597</v>
      </c>
      <c r="F764">
        <f t="shared" si="78"/>
        <v>302</v>
      </c>
      <c r="G764">
        <f t="shared" si="79"/>
        <v>264</v>
      </c>
      <c r="H764">
        <f t="shared" si="80"/>
        <v>34</v>
      </c>
      <c r="I764" s="1">
        <f t="shared" si="81"/>
        <v>1</v>
      </c>
      <c r="J764" s="2">
        <f t="shared" si="82"/>
        <v>0</v>
      </c>
      <c r="K764">
        <f t="shared" si="83"/>
        <v>0</v>
      </c>
    </row>
    <row r="765" spans="1:11" x14ac:dyDescent="0.25">
      <c r="A765">
        <v>447</v>
      </c>
      <c r="B765">
        <v>270</v>
      </c>
      <c r="C765">
        <v>82</v>
      </c>
      <c r="D765">
        <v>399</v>
      </c>
      <c r="E765">
        <f t="shared" si="77"/>
        <v>447</v>
      </c>
      <c r="F765">
        <f t="shared" si="78"/>
        <v>399</v>
      </c>
      <c r="G765">
        <f t="shared" si="79"/>
        <v>270</v>
      </c>
      <c r="H765">
        <f t="shared" si="80"/>
        <v>82</v>
      </c>
      <c r="I765" s="1">
        <f t="shared" si="81"/>
        <v>1</v>
      </c>
      <c r="J765" s="2">
        <f t="shared" si="82"/>
        <v>0</v>
      </c>
      <c r="K765">
        <f t="shared" si="83"/>
        <v>0</v>
      </c>
    </row>
    <row r="766" spans="1:11" x14ac:dyDescent="0.25">
      <c r="A766">
        <v>570</v>
      </c>
      <c r="B766">
        <v>358</v>
      </c>
      <c r="C766">
        <v>359</v>
      </c>
      <c r="D766">
        <v>295</v>
      </c>
      <c r="E766">
        <f t="shared" si="77"/>
        <v>570</v>
      </c>
      <c r="F766">
        <f t="shared" si="78"/>
        <v>359</v>
      </c>
      <c r="G766">
        <f t="shared" si="79"/>
        <v>358</v>
      </c>
      <c r="H766">
        <f t="shared" si="80"/>
        <v>295</v>
      </c>
      <c r="I766" s="1">
        <f t="shared" si="81"/>
        <v>0</v>
      </c>
      <c r="J766" s="2">
        <f t="shared" si="82"/>
        <v>1</v>
      </c>
      <c r="K766">
        <f t="shared" si="83"/>
        <v>0</v>
      </c>
    </row>
    <row r="767" spans="1:11" x14ac:dyDescent="0.25">
      <c r="A767">
        <v>474</v>
      </c>
      <c r="B767">
        <v>195</v>
      </c>
      <c r="C767">
        <v>206</v>
      </c>
      <c r="D767">
        <v>387</v>
      </c>
      <c r="E767">
        <f t="shared" si="77"/>
        <v>474</v>
      </c>
      <c r="F767">
        <f t="shared" si="78"/>
        <v>387</v>
      </c>
      <c r="G767">
        <f t="shared" si="79"/>
        <v>206</v>
      </c>
      <c r="H767">
        <f t="shared" si="80"/>
        <v>195</v>
      </c>
      <c r="I767" s="1">
        <f t="shared" si="81"/>
        <v>0</v>
      </c>
      <c r="J767" s="2">
        <f t="shared" si="82"/>
        <v>1</v>
      </c>
      <c r="K767">
        <f t="shared" si="83"/>
        <v>0</v>
      </c>
    </row>
    <row r="768" spans="1:11" x14ac:dyDescent="0.25">
      <c r="A768">
        <v>182</v>
      </c>
      <c r="B768">
        <v>480</v>
      </c>
      <c r="C768">
        <v>175</v>
      </c>
      <c r="D768">
        <v>37</v>
      </c>
      <c r="E768">
        <f t="shared" si="77"/>
        <v>480</v>
      </c>
      <c r="F768">
        <f t="shared" si="78"/>
        <v>182</v>
      </c>
      <c r="G768">
        <f t="shared" si="79"/>
        <v>175</v>
      </c>
      <c r="H768">
        <f t="shared" si="80"/>
        <v>37</v>
      </c>
      <c r="I768" s="1">
        <f t="shared" si="81"/>
        <v>1</v>
      </c>
      <c r="J768" s="2">
        <f t="shared" si="82"/>
        <v>0</v>
      </c>
      <c r="K768">
        <f t="shared" si="83"/>
        <v>0</v>
      </c>
    </row>
    <row r="769" spans="1:11" x14ac:dyDescent="0.25">
      <c r="A769">
        <v>503</v>
      </c>
      <c r="B769">
        <v>228</v>
      </c>
      <c r="C769">
        <v>571</v>
      </c>
      <c r="D769">
        <v>317</v>
      </c>
      <c r="E769">
        <f t="shared" si="77"/>
        <v>571</v>
      </c>
      <c r="F769">
        <f t="shared" si="78"/>
        <v>503</v>
      </c>
      <c r="G769">
        <f t="shared" si="79"/>
        <v>317</v>
      </c>
      <c r="H769">
        <f t="shared" si="80"/>
        <v>228</v>
      </c>
      <c r="I769" s="1">
        <f t="shared" si="81"/>
        <v>1</v>
      </c>
      <c r="J769" s="2">
        <f t="shared" si="82"/>
        <v>0</v>
      </c>
      <c r="K769">
        <f t="shared" si="83"/>
        <v>0</v>
      </c>
    </row>
    <row r="770" spans="1:11" x14ac:dyDescent="0.25">
      <c r="A770">
        <v>60</v>
      </c>
      <c r="B770">
        <v>484</v>
      </c>
      <c r="C770">
        <v>546</v>
      </c>
      <c r="D770">
        <v>584</v>
      </c>
      <c r="E770">
        <f t="shared" si="77"/>
        <v>584</v>
      </c>
      <c r="F770">
        <f t="shared" si="78"/>
        <v>546</v>
      </c>
      <c r="G770">
        <f t="shared" si="79"/>
        <v>484</v>
      </c>
      <c r="H770">
        <f t="shared" si="80"/>
        <v>60</v>
      </c>
      <c r="I770" s="1">
        <f t="shared" si="81"/>
        <v>1</v>
      </c>
      <c r="J770" s="2">
        <f t="shared" si="82"/>
        <v>0</v>
      </c>
      <c r="K770">
        <f t="shared" si="83"/>
        <v>0</v>
      </c>
    </row>
    <row r="771" spans="1:11" x14ac:dyDescent="0.25">
      <c r="A771">
        <v>142</v>
      </c>
      <c r="B771">
        <v>458</v>
      </c>
      <c r="C771">
        <v>241</v>
      </c>
      <c r="D771">
        <v>150</v>
      </c>
      <c r="E771">
        <f t="shared" ref="E771:E834" si="84">LARGE(A771:D771,1)</f>
        <v>458</v>
      </c>
      <c r="F771">
        <f t="shared" ref="F771:F834" si="85">LARGE(A771:D771,2)</f>
        <v>241</v>
      </c>
      <c r="G771">
        <f t="shared" ref="G771:G834" si="86">LARGE(A771:D771,3)</f>
        <v>150</v>
      </c>
      <c r="H771">
        <f t="shared" ref="H771:H834" si="87">LARGE(A771:D771,4)</f>
        <v>142</v>
      </c>
      <c r="I771" s="1">
        <f t="shared" ref="I771:I834" si="88">IF(E771+F771+G771&gt;6*H771,1,0)</f>
        <v>0</v>
      </c>
      <c r="J771" s="2">
        <f t="shared" ref="J771:J834" si="89">IF(E771*H771&gt;F771*G771,1,0)</f>
        <v>1</v>
      </c>
      <c r="K771">
        <f t="shared" ref="K771:K834" si="90">I771*J771</f>
        <v>0</v>
      </c>
    </row>
    <row r="772" spans="1:11" x14ac:dyDescent="0.25">
      <c r="A772">
        <v>164</v>
      </c>
      <c r="B772">
        <v>490</v>
      </c>
      <c r="C772">
        <v>313</v>
      </c>
      <c r="D772">
        <v>463</v>
      </c>
      <c r="E772">
        <f t="shared" si="84"/>
        <v>490</v>
      </c>
      <c r="F772">
        <f t="shared" si="85"/>
        <v>463</v>
      </c>
      <c r="G772">
        <f t="shared" si="86"/>
        <v>313</v>
      </c>
      <c r="H772">
        <f t="shared" si="87"/>
        <v>164</v>
      </c>
      <c r="I772" s="1">
        <f t="shared" si="88"/>
        <v>1</v>
      </c>
      <c r="J772" s="2">
        <f t="shared" si="89"/>
        <v>0</v>
      </c>
      <c r="K772">
        <f t="shared" si="90"/>
        <v>0</v>
      </c>
    </row>
    <row r="773" spans="1:11" x14ac:dyDescent="0.25">
      <c r="A773">
        <v>489</v>
      </c>
      <c r="B773">
        <v>287</v>
      </c>
      <c r="C773">
        <v>462</v>
      </c>
      <c r="D773">
        <v>129</v>
      </c>
      <c r="E773">
        <f t="shared" si="84"/>
        <v>489</v>
      </c>
      <c r="F773">
        <f t="shared" si="85"/>
        <v>462</v>
      </c>
      <c r="G773">
        <f t="shared" si="86"/>
        <v>287</v>
      </c>
      <c r="H773">
        <f t="shared" si="87"/>
        <v>129</v>
      </c>
      <c r="I773" s="1">
        <f t="shared" si="88"/>
        <v>1</v>
      </c>
      <c r="J773" s="2">
        <f t="shared" si="89"/>
        <v>0</v>
      </c>
      <c r="K773">
        <f t="shared" si="90"/>
        <v>0</v>
      </c>
    </row>
    <row r="774" spans="1:11" x14ac:dyDescent="0.25">
      <c r="A774">
        <v>415</v>
      </c>
      <c r="B774">
        <v>443</v>
      </c>
      <c r="C774">
        <v>414</v>
      </c>
      <c r="D774">
        <v>219</v>
      </c>
      <c r="E774">
        <f t="shared" si="84"/>
        <v>443</v>
      </c>
      <c r="F774">
        <f t="shared" si="85"/>
        <v>415</v>
      </c>
      <c r="G774">
        <f t="shared" si="86"/>
        <v>414</v>
      </c>
      <c r="H774">
        <f t="shared" si="87"/>
        <v>219</v>
      </c>
      <c r="I774" s="1">
        <f t="shared" si="88"/>
        <v>0</v>
      </c>
      <c r="J774" s="2">
        <f t="shared" si="89"/>
        <v>0</v>
      </c>
      <c r="K774">
        <f t="shared" si="90"/>
        <v>0</v>
      </c>
    </row>
    <row r="775" spans="1:11" x14ac:dyDescent="0.25">
      <c r="A775">
        <v>63</v>
      </c>
      <c r="B775">
        <v>168</v>
      </c>
      <c r="C775">
        <v>459</v>
      </c>
      <c r="D775">
        <v>510</v>
      </c>
      <c r="E775">
        <f t="shared" si="84"/>
        <v>510</v>
      </c>
      <c r="F775">
        <f t="shared" si="85"/>
        <v>459</v>
      </c>
      <c r="G775">
        <f t="shared" si="86"/>
        <v>168</v>
      </c>
      <c r="H775">
        <f t="shared" si="87"/>
        <v>63</v>
      </c>
      <c r="I775" s="1">
        <f t="shared" si="88"/>
        <v>1</v>
      </c>
      <c r="J775" s="2">
        <f t="shared" si="89"/>
        <v>0</v>
      </c>
      <c r="K775">
        <f t="shared" si="90"/>
        <v>0</v>
      </c>
    </row>
    <row r="776" spans="1:11" x14ac:dyDescent="0.25">
      <c r="A776">
        <v>160</v>
      </c>
      <c r="B776">
        <v>54</v>
      </c>
      <c r="C776">
        <v>599</v>
      </c>
      <c r="D776">
        <v>31</v>
      </c>
      <c r="E776">
        <f t="shared" si="84"/>
        <v>599</v>
      </c>
      <c r="F776">
        <f t="shared" si="85"/>
        <v>160</v>
      </c>
      <c r="G776">
        <f t="shared" si="86"/>
        <v>54</v>
      </c>
      <c r="H776">
        <f t="shared" si="87"/>
        <v>31</v>
      </c>
      <c r="I776" s="1">
        <f t="shared" si="88"/>
        <v>1</v>
      </c>
      <c r="J776" s="2">
        <f t="shared" si="89"/>
        <v>1</v>
      </c>
      <c r="K776">
        <f t="shared" si="90"/>
        <v>1</v>
      </c>
    </row>
    <row r="777" spans="1:11" x14ac:dyDescent="0.25">
      <c r="A777">
        <v>247</v>
      </c>
      <c r="B777">
        <v>86</v>
      </c>
      <c r="C777">
        <v>277</v>
      </c>
      <c r="D777">
        <v>513</v>
      </c>
      <c r="E777">
        <f t="shared" si="84"/>
        <v>513</v>
      </c>
      <c r="F777">
        <f t="shared" si="85"/>
        <v>277</v>
      </c>
      <c r="G777">
        <f t="shared" si="86"/>
        <v>247</v>
      </c>
      <c r="H777">
        <f t="shared" si="87"/>
        <v>86</v>
      </c>
      <c r="I777" s="1">
        <f t="shared" si="88"/>
        <v>1</v>
      </c>
      <c r="J777" s="2">
        <f t="shared" si="89"/>
        <v>0</v>
      </c>
      <c r="K777">
        <f t="shared" si="90"/>
        <v>0</v>
      </c>
    </row>
    <row r="778" spans="1:11" x14ac:dyDescent="0.25">
      <c r="A778">
        <v>102</v>
      </c>
      <c r="B778">
        <v>220</v>
      </c>
      <c r="C778">
        <v>39</v>
      </c>
      <c r="D778">
        <v>227</v>
      </c>
      <c r="E778">
        <f t="shared" si="84"/>
        <v>227</v>
      </c>
      <c r="F778">
        <f t="shared" si="85"/>
        <v>220</v>
      </c>
      <c r="G778">
        <f t="shared" si="86"/>
        <v>102</v>
      </c>
      <c r="H778">
        <f t="shared" si="87"/>
        <v>39</v>
      </c>
      <c r="I778" s="1">
        <f t="shared" si="88"/>
        <v>1</v>
      </c>
      <c r="J778" s="2">
        <f t="shared" si="89"/>
        <v>0</v>
      </c>
      <c r="K778">
        <f t="shared" si="90"/>
        <v>0</v>
      </c>
    </row>
    <row r="779" spans="1:11" x14ac:dyDescent="0.25">
      <c r="A779">
        <v>480</v>
      </c>
      <c r="B779">
        <v>313</v>
      </c>
      <c r="C779">
        <v>311</v>
      </c>
      <c r="D779">
        <v>228</v>
      </c>
      <c r="E779">
        <f t="shared" si="84"/>
        <v>480</v>
      </c>
      <c r="F779">
        <f t="shared" si="85"/>
        <v>313</v>
      </c>
      <c r="G779">
        <f t="shared" si="86"/>
        <v>311</v>
      </c>
      <c r="H779">
        <f t="shared" si="87"/>
        <v>228</v>
      </c>
      <c r="I779" s="1">
        <f t="shared" si="88"/>
        <v>0</v>
      </c>
      <c r="J779" s="2">
        <f t="shared" si="89"/>
        <v>1</v>
      </c>
      <c r="K779">
        <f t="shared" si="90"/>
        <v>0</v>
      </c>
    </row>
    <row r="780" spans="1:11" x14ac:dyDescent="0.25">
      <c r="A780">
        <v>372</v>
      </c>
      <c r="B780">
        <v>492</v>
      </c>
      <c r="C780">
        <v>30</v>
      </c>
      <c r="D780">
        <v>439</v>
      </c>
      <c r="E780">
        <f t="shared" si="84"/>
        <v>492</v>
      </c>
      <c r="F780">
        <f t="shared" si="85"/>
        <v>439</v>
      </c>
      <c r="G780">
        <f t="shared" si="86"/>
        <v>372</v>
      </c>
      <c r="H780">
        <f t="shared" si="87"/>
        <v>30</v>
      </c>
      <c r="I780" s="1">
        <f t="shared" si="88"/>
        <v>1</v>
      </c>
      <c r="J780" s="2">
        <f t="shared" si="89"/>
        <v>0</v>
      </c>
      <c r="K780">
        <f t="shared" si="90"/>
        <v>0</v>
      </c>
    </row>
    <row r="781" spans="1:11" x14ac:dyDescent="0.25">
      <c r="A781">
        <v>595</v>
      </c>
      <c r="B781">
        <v>407</v>
      </c>
      <c r="C781">
        <v>224</v>
      </c>
      <c r="D781">
        <v>411</v>
      </c>
      <c r="E781">
        <f t="shared" si="84"/>
        <v>595</v>
      </c>
      <c r="F781">
        <f t="shared" si="85"/>
        <v>411</v>
      </c>
      <c r="G781">
        <f t="shared" si="86"/>
        <v>407</v>
      </c>
      <c r="H781">
        <f t="shared" si="87"/>
        <v>224</v>
      </c>
      <c r="I781" s="1">
        <f t="shared" si="88"/>
        <v>1</v>
      </c>
      <c r="J781" s="2">
        <f t="shared" si="89"/>
        <v>0</v>
      </c>
      <c r="K781">
        <f t="shared" si="90"/>
        <v>0</v>
      </c>
    </row>
    <row r="782" spans="1:11" x14ac:dyDescent="0.25">
      <c r="A782">
        <v>520</v>
      </c>
      <c r="B782">
        <v>577</v>
      </c>
      <c r="C782">
        <v>329</v>
      </c>
      <c r="D782">
        <v>334</v>
      </c>
      <c r="E782">
        <f t="shared" si="84"/>
        <v>577</v>
      </c>
      <c r="F782">
        <f t="shared" si="85"/>
        <v>520</v>
      </c>
      <c r="G782">
        <f t="shared" si="86"/>
        <v>334</v>
      </c>
      <c r="H782">
        <f t="shared" si="87"/>
        <v>329</v>
      </c>
      <c r="I782" s="1">
        <f t="shared" si="88"/>
        <v>0</v>
      </c>
      <c r="J782" s="2">
        <f t="shared" si="89"/>
        <v>1</v>
      </c>
      <c r="K782">
        <f t="shared" si="90"/>
        <v>0</v>
      </c>
    </row>
    <row r="783" spans="1:11" x14ac:dyDescent="0.25">
      <c r="A783">
        <v>175</v>
      </c>
      <c r="B783">
        <v>382</v>
      </c>
      <c r="C783">
        <v>392</v>
      </c>
      <c r="D783">
        <v>431</v>
      </c>
      <c r="E783">
        <f t="shared" si="84"/>
        <v>431</v>
      </c>
      <c r="F783">
        <f t="shared" si="85"/>
        <v>392</v>
      </c>
      <c r="G783">
        <f t="shared" si="86"/>
        <v>382</v>
      </c>
      <c r="H783">
        <f t="shared" si="87"/>
        <v>175</v>
      </c>
      <c r="I783" s="1">
        <f t="shared" si="88"/>
        <v>1</v>
      </c>
      <c r="J783" s="2">
        <f t="shared" si="89"/>
        <v>0</v>
      </c>
      <c r="K783">
        <f t="shared" si="90"/>
        <v>0</v>
      </c>
    </row>
    <row r="784" spans="1:11" x14ac:dyDescent="0.25">
      <c r="A784">
        <v>476</v>
      </c>
      <c r="B784">
        <v>93</v>
      </c>
      <c r="C784">
        <v>408</v>
      </c>
      <c r="D784">
        <v>475</v>
      </c>
      <c r="E784">
        <f t="shared" si="84"/>
        <v>476</v>
      </c>
      <c r="F784">
        <f t="shared" si="85"/>
        <v>475</v>
      </c>
      <c r="G784">
        <f t="shared" si="86"/>
        <v>408</v>
      </c>
      <c r="H784">
        <f t="shared" si="87"/>
        <v>93</v>
      </c>
      <c r="I784" s="1">
        <f t="shared" si="88"/>
        <v>1</v>
      </c>
      <c r="J784" s="2">
        <f t="shared" si="89"/>
        <v>0</v>
      </c>
      <c r="K784">
        <f t="shared" si="90"/>
        <v>0</v>
      </c>
    </row>
    <row r="785" spans="1:11" x14ac:dyDescent="0.25">
      <c r="A785">
        <v>488</v>
      </c>
      <c r="B785">
        <v>442</v>
      </c>
      <c r="C785">
        <v>528</v>
      </c>
      <c r="D785">
        <v>583</v>
      </c>
      <c r="E785">
        <f t="shared" si="84"/>
        <v>583</v>
      </c>
      <c r="F785">
        <f t="shared" si="85"/>
        <v>528</v>
      </c>
      <c r="G785">
        <f t="shared" si="86"/>
        <v>488</v>
      </c>
      <c r="H785">
        <f t="shared" si="87"/>
        <v>442</v>
      </c>
      <c r="I785" s="1">
        <f t="shared" si="88"/>
        <v>0</v>
      </c>
      <c r="J785" s="2">
        <f t="shared" si="89"/>
        <v>1</v>
      </c>
      <c r="K785">
        <f t="shared" si="90"/>
        <v>0</v>
      </c>
    </row>
    <row r="786" spans="1:11" x14ac:dyDescent="0.25">
      <c r="A786">
        <v>442</v>
      </c>
      <c r="B786">
        <v>191</v>
      </c>
      <c r="C786">
        <v>237</v>
      </c>
      <c r="D786">
        <v>423</v>
      </c>
      <c r="E786">
        <f t="shared" si="84"/>
        <v>442</v>
      </c>
      <c r="F786">
        <f t="shared" si="85"/>
        <v>423</v>
      </c>
      <c r="G786">
        <f t="shared" si="86"/>
        <v>237</v>
      </c>
      <c r="H786">
        <f t="shared" si="87"/>
        <v>191</v>
      </c>
      <c r="I786" s="1">
        <f t="shared" si="88"/>
        <v>0</v>
      </c>
      <c r="J786" s="2">
        <f t="shared" si="89"/>
        <v>0</v>
      </c>
      <c r="K786">
        <f t="shared" si="90"/>
        <v>0</v>
      </c>
    </row>
    <row r="787" spans="1:11" x14ac:dyDescent="0.25">
      <c r="A787">
        <v>171</v>
      </c>
      <c r="B787">
        <v>457</v>
      </c>
      <c r="C787">
        <v>355</v>
      </c>
      <c r="D787">
        <v>218</v>
      </c>
      <c r="E787">
        <f t="shared" si="84"/>
        <v>457</v>
      </c>
      <c r="F787">
        <f t="shared" si="85"/>
        <v>355</v>
      </c>
      <c r="G787">
        <f t="shared" si="86"/>
        <v>218</v>
      </c>
      <c r="H787">
        <f t="shared" si="87"/>
        <v>171</v>
      </c>
      <c r="I787" s="1">
        <f t="shared" si="88"/>
        <v>1</v>
      </c>
      <c r="J787" s="2">
        <f t="shared" si="89"/>
        <v>1</v>
      </c>
      <c r="K787">
        <f t="shared" si="90"/>
        <v>1</v>
      </c>
    </row>
    <row r="788" spans="1:11" x14ac:dyDescent="0.25">
      <c r="A788">
        <v>400</v>
      </c>
      <c r="B788">
        <v>466</v>
      </c>
      <c r="C788">
        <v>12</v>
      </c>
      <c r="D788">
        <v>87</v>
      </c>
      <c r="E788">
        <f t="shared" si="84"/>
        <v>466</v>
      </c>
      <c r="F788">
        <f t="shared" si="85"/>
        <v>400</v>
      </c>
      <c r="G788">
        <f t="shared" si="86"/>
        <v>87</v>
      </c>
      <c r="H788">
        <f t="shared" si="87"/>
        <v>12</v>
      </c>
      <c r="I788" s="1">
        <f t="shared" si="88"/>
        <v>1</v>
      </c>
      <c r="J788" s="2">
        <f t="shared" si="89"/>
        <v>0</v>
      </c>
      <c r="K788">
        <f t="shared" si="90"/>
        <v>0</v>
      </c>
    </row>
    <row r="789" spans="1:11" x14ac:dyDescent="0.25">
      <c r="A789">
        <v>426</v>
      </c>
      <c r="B789">
        <v>163</v>
      </c>
      <c r="C789">
        <v>32</v>
      </c>
      <c r="D789">
        <v>339</v>
      </c>
      <c r="E789">
        <f t="shared" si="84"/>
        <v>426</v>
      </c>
      <c r="F789">
        <f t="shared" si="85"/>
        <v>339</v>
      </c>
      <c r="G789">
        <f t="shared" si="86"/>
        <v>163</v>
      </c>
      <c r="H789">
        <f t="shared" si="87"/>
        <v>32</v>
      </c>
      <c r="I789" s="1">
        <f t="shared" si="88"/>
        <v>1</v>
      </c>
      <c r="J789" s="2">
        <f t="shared" si="89"/>
        <v>0</v>
      </c>
      <c r="K789">
        <f t="shared" si="90"/>
        <v>0</v>
      </c>
    </row>
    <row r="790" spans="1:11" x14ac:dyDescent="0.25">
      <c r="A790">
        <v>200</v>
      </c>
      <c r="B790">
        <v>37</v>
      </c>
      <c r="C790">
        <v>489</v>
      </c>
      <c r="D790">
        <v>213</v>
      </c>
      <c r="E790">
        <f t="shared" si="84"/>
        <v>489</v>
      </c>
      <c r="F790">
        <f t="shared" si="85"/>
        <v>213</v>
      </c>
      <c r="G790">
        <f t="shared" si="86"/>
        <v>200</v>
      </c>
      <c r="H790">
        <f t="shared" si="87"/>
        <v>37</v>
      </c>
      <c r="I790" s="1">
        <f t="shared" si="88"/>
        <v>1</v>
      </c>
      <c r="J790" s="2">
        <f t="shared" si="89"/>
        <v>0</v>
      </c>
      <c r="K790">
        <f t="shared" si="90"/>
        <v>0</v>
      </c>
    </row>
    <row r="791" spans="1:11" x14ac:dyDescent="0.25">
      <c r="A791">
        <v>274</v>
      </c>
      <c r="B791">
        <v>479</v>
      </c>
      <c r="C791">
        <v>128</v>
      </c>
      <c r="D791">
        <v>318</v>
      </c>
      <c r="E791">
        <f t="shared" si="84"/>
        <v>479</v>
      </c>
      <c r="F791">
        <f t="shared" si="85"/>
        <v>318</v>
      </c>
      <c r="G791">
        <f t="shared" si="86"/>
        <v>274</v>
      </c>
      <c r="H791">
        <f t="shared" si="87"/>
        <v>128</v>
      </c>
      <c r="I791" s="1">
        <f t="shared" si="88"/>
        <v>1</v>
      </c>
      <c r="J791" s="2">
        <f t="shared" si="89"/>
        <v>0</v>
      </c>
      <c r="K791">
        <f t="shared" si="90"/>
        <v>0</v>
      </c>
    </row>
    <row r="792" spans="1:11" x14ac:dyDescent="0.25">
      <c r="A792">
        <v>391</v>
      </c>
      <c r="B792">
        <v>485</v>
      </c>
      <c r="C792">
        <v>149</v>
      </c>
      <c r="D792">
        <v>227</v>
      </c>
      <c r="E792">
        <f t="shared" si="84"/>
        <v>485</v>
      </c>
      <c r="F792">
        <f t="shared" si="85"/>
        <v>391</v>
      </c>
      <c r="G792">
        <f t="shared" si="86"/>
        <v>227</v>
      </c>
      <c r="H792">
        <f t="shared" si="87"/>
        <v>149</v>
      </c>
      <c r="I792" s="1">
        <f t="shared" si="88"/>
        <v>1</v>
      </c>
      <c r="J792" s="2">
        <f t="shared" si="89"/>
        <v>0</v>
      </c>
      <c r="K792">
        <f t="shared" si="90"/>
        <v>0</v>
      </c>
    </row>
    <row r="793" spans="1:11" x14ac:dyDescent="0.25">
      <c r="A793">
        <v>598</v>
      </c>
      <c r="B793">
        <v>334</v>
      </c>
      <c r="C793">
        <v>367</v>
      </c>
      <c r="D793">
        <v>191</v>
      </c>
      <c r="E793">
        <f t="shared" si="84"/>
        <v>598</v>
      </c>
      <c r="F793">
        <f t="shared" si="85"/>
        <v>367</v>
      </c>
      <c r="G793">
        <f t="shared" si="86"/>
        <v>334</v>
      </c>
      <c r="H793">
        <f t="shared" si="87"/>
        <v>191</v>
      </c>
      <c r="I793" s="1">
        <f t="shared" si="88"/>
        <v>1</v>
      </c>
      <c r="J793" s="2">
        <f t="shared" si="89"/>
        <v>0</v>
      </c>
      <c r="K793">
        <f t="shared" si="90"/>
        <v>0</v>
      </c>
    </row>
    <row r="794" spans="1:11" x14ac:dyDescent="0.25">
      <c r="A794">
        <v>374</v>
      </c>
      <c r="B794">
        <v>373</v>
      </c>
      <c r="C794">
        <v>115</v>
      </c>
      <c r="D794">
        <v>407</v>
      </c>
      <c r="E794">
        <f t="shared" si="84"/>
        <v>407</v>
      </c>
      <c r="F794">
        <f t="shared" si="85"/>
        <v>374</v>
      </c>
      <c r="G794">
        <f t="shared" si="86"/>
        <v>373</v>
      </c>
      <c r="H794">
        <f t="shared" si="87"/>
        <v>115</v>
      </c>
      <c r="I794" s="1">
        <f t="shared" si="88"/>
        <v>1</v>
      </c>
      <c r="J794" s="2">
        <f t="shared" si="89"/>
        <v>0</v>
      </c>
      <c r="K794">
        <f t="shared" si="90"/>
        <v>0</v>
      </c>
    </row>
    <row r="795" spans="1:11" x14ac:dyDescent="0.25">
      <c r="A795">
        <v>16</v>
      </c>
      <c r="B795">
        <v>190</v>
      </c>
      <c r="C795">
        <v>250</v>
      </c>
      <c r="D795">
        <v>254</v>
      </c>
      <c r="E795">
        <f t="shared" si="84"/>
        <v>254</v>
      </c>
      <c r="F795">
        <f t="shared" si="85"/>
        <v>250</v>
      </c>
      <c r="G795">
        <f t="shared" si="86"/>
        <v>190</v>
      </c>
      <c r="H795">
        <f t="shared" si="87"/>
        <v>16</v>
      </c>
      <c r="I795" s="1">
        <f t="shared" si="88"/>
        <v>1</v>
      </c>
      <c r="J795" s="2">
        <f t="shared" si="89"/>
        <v>0</v>
      </c>
      <c r="K795">
        <f t="shared" si="90"/>
        <v>0</v>
      </c>
    </row>
    <row r="796" spans="1:11" x14ac:dyDescent="0.25">
      <c r="A796">
        <v>278</v>
      </c>
      <c r="B796">
        <v>311</v>
      </c>
      <c r="C796">
        <v>90</v>
      </c>
      <c r="D796">
        <v>285</v>
      </c>
      <c r="E796">
        <f t="shared" si="84"/>
        <v>311</v>
      </c>
      <c r="F796">
        <f t="shared" si="85"/>
        <v>285</v>
      </c>
      <c r="G796">
        <f t="shared" si="86"/>
        <v>278</v>
      </c>
      <c r="H796">
        <f t="shared" si="87"/>
        <v>90</v>
      </c>
      <c r="I796" s="1">
        <f t="shared" si="88"/>
        <v>1</v>
      </c>
      <c r="J796" s="2">
        <f t="shared" si="89"/>
        <v>0</v>
      </c>
      <c r="K796">
        <f t="shared" si="90"/>
        <v>0</v>
      </c>
    </row>
    <row r="797" spans="1:11" x14ac:dyDescent="0.25">
      <c r="A797">
        <v>485</v>
      </c>
      <c r="B797">
        <v>281</v>
      </c>
      <c r="C797">
        <v>308</v>
      </c>
      <c r="D797">
        <v>161</v>
      </c>
      <c r="E797">
        <f t="shared" si="84"/>
        <v>485</v>
      </c>
      <c r="F797">
        <f t="shared" si="85"/>
        <v>308</v>
      </c>
      <c r="G797">
        <f t="shared" si="86"/>
        <v>281</v>
      </c>
      <c r="H797">
        <f t="shared" si="87"/>
        <v>161</v>
      </c>
      <c r="I797" s="1">
        <f t="shared" si="88"/>
        <v>1</v>
      </c>
      <c r="J797" s="2">
        <f t="shared" si="89"/>
        <v>0</v>
      </c>
      <c r="K797">
        <f t="shared" si="90"/>
        <v>0</v>
      </c>
    </row>
    <row r="798" spans="1:11" x14ac:dyDescent="0.25">
      <c r="A798">
        <v>193</v>
      </c>
      <c r="B798">
        <v>276</v>
      </c>
      <c r="C798">
        <v>167</v>
      </c>
      <c r="D798">
        <v>586</v>
      </c>
      <c r="E798">
        <f t="shared" si="84"/>
        <v>586</v>
      </c>
      <c r="F798">
        <f t="shared" si="85"/>
        <v>276</v>
      </c>
      <c r="G798">
        <f t="shared" si="86"/>
        <v>193</v>
      </c>
      <c r="H798">
        <f t="shared" si="87"/>
        <v>167</v>
      </c>
      <c r="I798" s="1">
        <f t="shared" si="88"/>
        <v>1</v>
      </c>
      <c r="J798" s="2">
        <f t="shared" si="89"/>
        <v>1</v>
      </c>
      <c r="K798">
        <f t="shared" si="90"/>
        <v>1</v>
      </c>
    </row>
    <row r="799" spans="1:11" x14ac:dyDescent="0.25">
      <c r="A799">
        <v>168</v>
      </c>
      <c r="B799">
        <v>232</v>
      </c>
      <c r="C799">
        <v>172</v>
      </c>
      <c r="D799">
        <v>313</v>
      </c>
      <c r="E799">
        <f t="shared" si="84"/>
        <v>313</v>
      </c>
      <c r="F799">
        <f t="shared" si="85"/>
        <v>232</v>
      </c>
      <c r="G799">
        <f t="shared" si="86"/>
        <v>172</v>
      </c>
      <c r="H799">
        <f t="shared" si="87"/>
        <v>168</v>
      </c>
      <c r="I799" s="1">
        <f t="shared" si="88"/>
        <v>0</v>
      </c>
      <c r="J799" s="2">
        <f t="shared" si="89"/>
        <v>1</v>
      </c>
      <c r="K799">
        <f t="shared" si="90"/>
        <v>0</v>
      </c>
    </row>
    <row r="800" spans="1:11" x14ac:dyDescent="0.25">
      <c r="A800">
        <v>236</v>
      </c>
      <c r="B800">
        <v>558</v>
      </c>
      <c r="C800">
        <v>343</v>
      </c>
      <c r="D800">
        <v>219</v>
      </c>
      <c r="E800">
        <f t="shared" si="84"/>
        <v>558</v>
      </c>
      <c r="F800">
        <f t="shared" si="85"/>
        <v>343</v>
      </c>
      <c r="G800">
        <f t="shared" si="86"/>
        <v>236</v>
      </c>
      <c r="H800">
        <f t="shared" si="87"/>
        <v>219</v>
      </c>
      <c r="I800" s="1">
        <f t="shared" si="88"/>
        <v>0</v>
      </c>
      <c r="J800" s="2">
        <f t="shared" si="89"/>
        <v>1</v>
      </c>
      <c r="K800">
        <f t="shared" si="90"/>
        <v>0</v>
      </c>
    </row>
    <row r="801" spans="1:11" x14ac:dyDescent="0.25">
      <c r="A801">
        <v>20</v>
      </c>
      <c r="B801">
        <v>341</v>
      </c>
      <c r="C801">
        <v>104</v>
      </c>
      <c r="D801">
        <v>515</v>
      </c>
      <c r="E801">
        <f t="shared" si="84"/>
        <v>515</v>
      </c>
      <c r="F801">
        <f t="shared" si="85"/>
        <v>341</v>
      </c>
      <c r="G801">
        <f t="shared" si="86"/>
        <v>104</v>
      </c>
      <c r="H801">
        <f t="shared" si="87"/>
        <v>20</v>
      </c>
      <c r="I801" s="1">
        <f t="shared" si="88"/>
        <v>1</v>
      </c>
      <c r="J801" s="2">
        <f t="shared" si="89"/>
        <v>0</v>
      </c>
      <c r="K801">
        <f t="shared" si="90"/>
        <v>0</v>
      </c>
    </row>
    <row r="802" spans="1:11" x14ac:dyDescent="0.25">
      <c r="A802">
        <v>40</v>
      </c>
      <c r="B802">
        <v>57</v>
      </c>
      <c r="C802">
        <v>76</v>
      </c>
      <c r="D802">
        <v>67</v>
      </c>
      <c r="E802">
        <f t="shared" si="84"/>
        <v>76</v>
      </c>
      <c r="F802">
        <f t="shared" si="85"/>
        <v>67</v>
      </c>
      <c r="G802">
        <f t="shared" si="86"/>
        <v>57</v>
      </c>
      <c r="H802">
        <f t="shared" si="87"/>
        <v>40</v>
      </c>
      <c r="I802" s="1">
        <f t="shared" si="88"/>
        <v>0</v>
      </c>
      <c r="J802" s="2">
        <f t="shared" si="89"/>
        <v>0</v>
      </c>
      <c r="K802">
        <f t="shared" si="90"/>
        <v>0</v>
      </c>
    </row>
    <row r="803" spans="1:11" x14ac:dyDescent="0.25">
      <c r="A803">
        <v>219</v>
      </c>
      <c r="B803">
        <v>1</v>
      </c>
      <c r="C803">
        <v>538</v>
      </c>
      <c r="D803">
        <v>224</v>
      </c>
      <c r="E803">
        <f t="shared" si="84"/>
        <v>538</v>
      </c>
      <c r="F803">
        <f t="shared" si="85"/>
        <v>224</v>
      </c>
      <c r="G803">
        <f t="shared" si="86"/>
        <v>219</v>
      </c>
      <c r="H803">
        <f t="shared" si="87"/>
        <v>1</v>
      </c>
      <c r="I803" s="1">
        <f t="shared" si="88"/>
        <v>1</v>
      </c>
      <c r="J803" s="2">
        <f t="shared" si="89"/>
        <v>0</v>
      </c>
      <c r="K803">
        <f t="shared" si="90"/>
        <v>0</v>
      </c>
    </row>
    <row r="804" spans="1:11" x14ac:dyDescent="0.25">
      <c r="A804">
        <v>554</v>
      </c>
      <c r="B804">
        <v>207</v>
      </c>
      <c r="C804">
        <v>341</v>
      </c>
      <c r="D804">
        <v>137</v>
      </c>
      <c r="E804">
        <f t="shared" si="84"/>
        <v>554</v>
      </c>
      <c r="F804">
        <f t="shared" si="85"/>
        <v>341</v>
      </c>
      <c r="G804">
        <f t="shared" si="86"/>
        <v>207</v>
      </c>
      <c r="H804">
        <f t="shared" si="87"/>
        <v>137</v>
      </c>
      <c r="I804" s="1">
        <f t="shared" si="88"/>
        <v>1</v>
      </c>
      <c r="J804" s="2">
        <f t="shared" si="89"/>
        <v>1</v>
      </c>
      <c r="K804">
        <f t="shared" si="90"/>
        <v>1</v>
      </c>
    </row>
    <row r="805" spans="1:11" x14ac:dyDescent="0.25">
      <c r="A805">
        <v>65</v>
      </c>
      <c r="B805">
        <v>423</v>
      </c>
      <c r="C805">
        <v>555</v>
      </c>
      <c r="D805">
        <v>109</v>
      </c>
      <c r="E805">
        <f t="shared" si="84"/>
        <v>555</v>
      </c>
      <c r="F805">
        <f t="shared" si="85"/>
        <v>423</v>
      </c>
      <c r="G805">
        <f t="shared" si="86"/>
        <v>109</v>
      </c>
      <c r="H805">
        <f t="shared" si="87"/>
        <v>65</v>
      </c>
      <c r="I805" s="1">
        <f t="shared" si="88"/>
        <v>1</v>
      </c>
      <c r="J805" s="2">
        <f t="shared" si="89"/>
        <v>0</v>
      </c>
      <c r="K805">
        <f t="shared" si="90"/>
        <v>0</v>
      </c>
    </row>
    <row r="806" spans="1:11" x14ac:dyDescent="0.25">
      <c r="A806">
        <v>463</v>
      </c>
      <c r="B806">
        <v>445</v>
      </c>
      <c r="C806">
        <v>270</v>
      </c>
      <c r="D806">
        <v>76</v>
      </c>
      <c r="E806">
        <f t="shared" si="84"/>
        <v>463</v>
      </c>
      <c r="F806">
        <f t="shared" si="85"/>
        <v>445</v>
      </c>
      <c r="G806">
        <f t="shared" si="86"/>
        <v>270</v>
      </c>
      <c r="H806">
        <f t="shared" si="87"/>
        <v>76</v>
      </c>
      <c r="I806" s="1">
        <f t="shared" si="88"/>
        <v>1</v>
      </c>
      <c r="J806" s="2">
        <f t="shared" si="89"/>
        <v>0</v>
      </c>
      <c r="K806">
        <f t="shared" si="90"/>
        <v>0</v>
      </c>
    </row>
    <row r="807" spans="1:11" x14ac:dyDescent="0.25">
      <c r="A807">
        <v>282</v>
      </c>
      <c r="B807">
        <v>345</v>
      </c>
      <c r="C807">
        <v>534</v>
      </c>
      <c r="D807">
        <v>440</v>
      </c>
      <c r="E807">
        <f t="shared" si="84"/>
        <v>534</v>
      </c>
      <c r="F807">
        <f t="shared" si="85"/>
        <v>440</v>
      </c>
      <c r="G807">
        <f t="shared" si="86"/>
        <v>345</v>
      </c>
      <c r="H807">
        <f t="shared" si="87"/>
        <v>282</v>
      </c>
      <c r="I807" s="1">
        <f t="shared" si="88"/>
        <v>0</v>
      </c>
      <c r="J807" s="2">
        <f t="shared" si="89"/>
        <v>0</v>
      </c>
      <c r="K807">
        <f t="shared" si="90"/>
        <v>0</v>
      </c>
    </row>
    <row r="808" spans="1:11" x14ac:dyDescent="0.25">
      <c r="A808">
        <v>568</v>
      </c>
      <c r="B808">
        <v>446</v>
      </c>
      <c r="C808">
        <v>584</v>
      </c>
      <c r="D808">
        <v>402</v>
      </c>
      <c r="E808">
        <f t="shared" si="84"/>
        <v>584</v>
      </c>
      <c r="F808">
        <f t="shared" si="85"/>
        <v>568</v>
      </c>
      <c r="G808">
        <f t="shared" si="86"/>
        <v>446</v>
      </c>
      <c r="H808">
        <f t="shared" si="87"/>
        <v>402</v>
      </c>
      <c r="I808" s="1">
        <f t="shared" si="88"/>
        <v>0</v>
      </c>
      <c r="J808" s="2">
        <f t="shared" si="89"/>
        <v>0</v>
      </c>
      <c r="K808">
        <f t="shared" si="90"/>
        <v>0</v>
      </c>
    </row>
    <row r="809" spans="1:11" x14ac:dyDescent="0.25">
      <c r="A809">
        <v>440</v>
      </c>
      <c r="B809">
        <v>381</v>
      </c>
      <c r="C809">
        <v>38</v>
      </c>
      <c r="D809">
        <v>594</v>
      </c>
      <c r="E809">
        <f t="shared" si="84"/>
        <v>594</v>
      </c>
      <c r="F809">
        <f t="shared" si="85"/>
        <v>440</v>
      </c>
      <c r="G809">
        <f t="shared" si="86"/>
        <v>381</v>
      </c>
      <c r="H809">
        <f t="shared" si="87"/>
        <v>38</v>
      </c>
      <c r="I809" s="1">
        <f t="shared" si="88"/>
        <v>1</v>
      </c>
      <c r="J809" s="2">
        <f t="shared" si="89"/>
        <v>0</v>
      </c>
      <c r="K809">
        <f t="shared" si="90"/>
        <v>0</v>
      </c>
    </row>
    <row r="810" spans="1:11" x14ac:dyDescent="0.25">
      <c r="A810">
        <v>272</v>
      </c>
      <c r="B810">
        <v>271</v>
      </c>
      <c r="C810">
        <v>271</v>
      </c>
      <c r="D810">
        <v>192</v>
      </c>
      <c r="E810">
        <f t="shared" si="84"/>
        <v>272</v>
      </c>
      <c r="F810">
        <f t="shared" si="85"/>
        <v>271</v>
      </c>
      <c r="G810">
        <f t="shared" si="86"/>
        <v>271</v>
      </c>
      <c r="H810">
        <f t="shared" si="87"/>
        <v>192</v>
      </c>
      <c r="I810" s="1">
        <f t="shared" si="88"/>
        <v>0</v>
      </c>
      <c r="J810" s="2">
        <f t="shared" si="89"/>
        <v>0</v>
      </c>
      <c r="K810">
        <f t="shared" si="90"/>
        <v>0</v>
      </c>
    </row>
    <row r="811" spans="1:11" x14ac:dyDescent="0.25">
      <c r="A811">
        <v>478</v>
      </c>
      <c r="B811">
        <v>433</v>
      </c>
      <c r="C811">
        <v>219</v>
      </c>
      <c r="D811">
        <v>531</v>
      </c>
      <c r="E811">
        <f t="shared" si="84"/>
        <v>531</v>
      </c>
      <c r="F811">
        <f t="shared" si="85"/>
        <v>478</v>
      </c>
      <c r="G811">
        <f t="shared" si="86"/>
        <v>433</v>
      </c>
      <c r="H811">
        <f t="shared" si="87"/>
        <v>219</v>
      </c>
      <c r="I811" s="1">
        <f t="shared" si="88"/>
        <v>1</v>
      </c>
      <c r="J811" s="2">
        <f t="shared" si="89"/>
        <v>0</v>
      </c>
      <c r="K811">
        <f t="shared" si="90"/>
        <v>0</v>
      </c>
    </row>
    <row r="812" spans="1:11" x14ac:dyDescent="0.25">
      <c r="A812">
        <v>300</v>
      </c>
      <c r="B812">
        <v>357</v>
      </c>
      <c r="C812">
        <v>268</v>
      </c>
      <c r="D812">
        <v>424</v>
      </c>
      <c r="E812">
        <f t="shared" si="84"/>
        <v>424</v>
      </c>
      <c r="F812">
        <f t="shared" si="85"/>
        <v>357</v>
      </c>
      <c r="G812">
        <f t="shared" si="86"/>
        <v>300</v>
      </c>
      <c r="H812">
        <f t="shared" si="87"/>
        <v>268</v>
      </c>
      <c r="I812" s="1">
        <f t="shared" si="88"/>
        <v>0</v>
      </c>
      <c r="J812" s="2">
        <f t="shared" si="89"/>
        <v>1</v>
      </c>
      <c r="K812">
        <f t="shared" si="90"/>
        <v>0</v>
      </c>
    </row>
    <row r="813" spans="1:11" x14ac:dyDescent="0.25">
      <c r="A813">
        <v>149</v>
      </c>
      <c r="B813">
        <v>524</v>
      </c>
      <c r="C813">
        <v>562</v>
      </c>
      <c r="D813">
        <v>210</v>
      </c>
      <c r="E813">
        <f t="shared" si="84"/>
        <v>562</v>
      </c>
      <c r="F813">
        <f t="shared" si="85"/>
        <v>524</v>
      </c>
      <c r="G813">
        <f t="shared" si="86"/>
        <v>210</v>
      </c>
      <c r="H813">
        <f t="shared" si="87"/>
        <v>149</v>
      </c>
      <c r="I813" s="1">
        <f t="shared" si="88"/>
        <v>1</v>
      </c>
      <c r="J813" s="2">
        <f t="shared" si="89"/>
        <v>0</v>
      </c>
      <c r="K813">
        <f t="shared" si="90"/>
        <v>0</v>
      </c>
    </row>
    <row r="814" spans="1:11" x14ac:dyDescent="0.25">
      <c r="A814">
        <v>99</v>
      </c>
      <c r="B814">
        <v>250</v>
      </c>
      <c r="C814">
        <v>43</v>
      </c>
      <c r="D814">
        <v>490</v>
      </c>
      <c r="E814">
        <f t="shared" si="84"/>
        <v>490</v>
      </c>
      <c r="F814">
        <f t="shared" si="85"/>
        <v>250</v>
      </c>
      <c r="G814">
        <f t="shared" si="86"/>
        <v>99</v>
      </c>
      <c r="H814">
        <f t="shared" si="87"/>
        <v>43</v>
      </c>
      <c r="I814" s="1">
        <f t="shared" si="88"/>
        <v>1</v>
      </c>
      <c r="J814" s="2">
        <f t="shared" si="89"/>
        <v>0</v>
      </c>
      <c r="K814">
        <f t="shared" si="90"/>
        <v>0</v>
      </c>
    </row>
    <row r="815" spans="1:11" x14ac:dyDescent="0.25">
      <c r="A815">
        <v>307</v>
      </c>
      <c r="B815">
        <v>318</v>
      </c>
      <c r="C815">
        <v>74</v>
      </c>
      <c r="D815">
        <v>240</v>
      </c>
      <c r="E815">
        <f t="shared" si="84"/>
        <v>318</v>
      </c>
      <c r="F815">
        <f t="shared" si="85"/>
        <v>307</v>
      </c>
      <c r="G815">
        <f t="shared" si="86"/>
        <v>240</v>
      </c>
      <c r="H815">
        <f t="shared" si="87"/>
        <v>74</v>
      </c>
      <c r="I815" s="1">
        <f t="shared" si="88"/>
        <v>1</v>
      </c>
      <c r="J815" s="2">
        <f t="shared" si="89"/>
        <v>0</v>
      </c>
      <c r="K815">
        <f t="shared" si="90"/>
        <v>0</v>
      </c>
    </row>
    <row r="816" spans="1:11" x14ac:dyDescent="0.25">
      <c r="A816">
        <v>116</v>
      </c>
      <c r="B816">
        <v>231</v>
      </c>
      <c r="C816">
        <v>489</v>
      </c>
      <c r="D816">
        <v>412</v>
      </c>
      <c r="E816">
        <f t="shared" si="84"/>
        <v>489</v>
      </c>
      <c r="F816">
        <f t="shared" si="85"/>
        <v>412</v>
      </c>
      <c r="G816">
        <f t="shared" si="86"/>
        <v>231</v>
      </c>
      <c r="H816">
        <f t="shared" si="87"/>
        <v>116</v>
      </c>
      <c r="I816" s="1">
        <f t="shared" si="88"/>
        <v>1</v>
      </c>
      <c r="J816" s="2">
        <f t="shared" si="89"/>
        <v>0</v>
      </c>
      <c r="K816">
        <f t="shared" si="90"/>
        <v>0</v>
      </c>
    </row>
    <row r="817" spans="1:11" x14ac:dyDescent="0.25">
      <c r="A817">
        <v>258</v>
      </c>
      <c r="B817">
        <v>149</v>
      </c>
      <c r="C817">
        <v>387</v>
      </c>
      <c r="D817">
        <v>215</v>
      </c>
      <c r="E817">
        <f t="shared" si="84"/>
        <v>387</v>
      </c>
      <c r="F817">
        <f t="shared" si="85"/>
        <v>258</v>
      </c>
      <c r="G817">
        <f t="shared" si="86"/>
        <v>215</v>
      </c>
      <c r="H817">
        <f t="shared" si="87"/>
        <v>149</v>
      </c>
      <c r="I817" s="1">
        <f t="shared" si="88"/>
        <v>0</v>
      </c>
      <c r="J817" s="2">
        <f t="shared" si="89"/>
        <v>1</v>
      </c>
      <c r="K817">
        <f t="shared" si="90"/>
        <v>0</v>
      </c>
    </row>
    <row r="818" spans="1:11" x14ac:dyDescent="0.25">
      <c r="A818">
        <v>83</v>
      </c>
      <c r="B818">
        <v>495</v>
      </c>
      <c r="C818">
        <v>95</v>
      </c>
      <c r="D818">
        <v>65</v>
      </c>
      <c r="E818">
        <f t="shared" si="84"/>
        <v>495</v>
      </c>
      <c r="F818">
        <f t="shared" si="85"/>
        <v>95</v>
      </c>
      <c r="G818">
        <f t="shared" si="86"/>
        <v>83</v>
      </c>
      <c r="H818">
        <f t="shared" si="87"/>
        <v>65</v>
      </c>
      <c r="I818" s="1">
        <f t="shared" si="88"/>
        <v>1</v>
      </c>
      <c r="J818" s="2">
        <f t="shared" si="89"/>
        <v>1</v>
      </c>
      <c r="K818">
        <f t="shared" si="90"/>
        <v>1</v>
      </c>
    </row>
    <row r="819" spans="1:11" x14ac:dyDescent="0.25">
      <c r="A819">
        <v>366</v>
      </c>
      <c r="B819">
        <v>405</v>
      </c>
      <c r="C819">
        <v>399</v>
      </c>
      <c r="D819">
        <v>306</v>
      </c>
      <c r="E819">
        <f t="shared" si="84"/>
        <v>405</v>
      </c>
      <c r="F819">
        <f t="shared" si="85"/>
        <v>399</v>
      </c>
      <c r="G819">
        <f t="shared" si="86"/>
        <v>366</v>
      </c>
      <c r="H819">
        <f t="shared" si="87"/>
        <v>306</v>
      </c>
      <c r="I819" s="1">
        <f t="shared" si="88"/>
        <v>0</v>
      </c>
      <c r="J819" s="2">
        <f t="shared" si="89"/>
        <v>0</v>
      </c>
      <c r="K819">
        <f t="shared" si="90"/>
        <v>0</v>
      </c>
    </row>
    <row r="820" spans="1:11" x14ac:dyDescent="0.25">
      <c r="A820">
        <v>392</v>
      </c>
      <c r="B820">
        <v>496</v>
      </c>
      <c r="C820">
        <v>352</v>
      </c>
      <c r="D820">
        <v>533</v>
      </c>
      <c r="E820">
        <f t="shared" si="84"/>
        <v>533</v>
      </c>
      <c r="F820">
        <f t="shared" si="85"/>
        <v>496</v>
      </c>
      <c r="G820">
        <f t="shared" si="86"/>
        <v>392</v>
      </c>
      <c r="H820">
        <f t="shared" si="87"/>
        <v>352</v>
      </c>
      <c r="I820" s="1">
        <f t="shared" si="88"/>
        <v>0</v>
      </c>
      <c r="J820" s="2">
        <f t="shared" si="89"/>
        <v>0</v>
      </c>
      <c r="K820">
        <f t="shared" si="90"/>
        <v>0</v>
      </c>
    </row>
    <row r="821" spans="1:11" x14ac:dyDescent="0.25">
      <c r="A821">
        <v>170</v>
      </c>
      <c r="B821">
        <v>356</v>
      </c>
      <c r="C821">
        <v>576</v>
      </c>
      <c r="D821">
        <v>241</v>
      </c>
      <c r="E821">
        <f t="shared" si="84"/>
        <v>576</v>
      </c>
      <c r="F821">
        <f t="shared" si="85"/>
        <v>356</v>
      </c>
      <c r="G821">
        <f t="shared" si="86"/>
        <v>241</v>
      </c>
      <c r="H821">
        <f t="shared" si="87"/>
        <v>170</v>
      </c>
      <c r="I821" s="1">
        <f t="shared" si="88"/>
        <v>1</v>
      </c>
      <c r="J821" s="2">
        <f t="shared" si="89"/>
        <v>1</v>
      </c>
      <c r="K821">
        <f t="shared" si="90"/>
        <v>1</v>
      </c>
    </row>
    <row r="822" spans="1:11" x14ac:dyDescent="0.25">
      <c r="A822">
        <v>211</v>
      </c>
      <c r="B822">
        <v>159</v>
      </c>
      <c r="C822">
        <v>90</v>
      </c>
      <c r="D822">
        <v>14</v>
      </c>
      <c r="E822">
        <f t="shared" si="84"/>
        <v>211</v>
      </c>
      <c r="F822">
        <f t="shared" si="85"/>
        <v>159</v>
      </c>
      <c r="G822">
        <f t="shared" si="86"/>
        <v>90</v>
      </c>
      <c r="H822">
        <f t="shared" si="87"/>
        <v>14</v>
      </c>
      <c r="I822" s="1">
        <f t="shared" si="88"/>
        <v>1</v>
      </c>
      <c r="J822" s="2">
        <f t="shared" si="89"/>
        <v>0</v>
      </c>
      <c r="K822">
        <f t="shared" si="90"/>
        <v>0</v>
      </c>
    </row>
    <row r="823" spans="1:11" x14ac:dyDescent="0.25">
      <c r="A823">
        <v>105</v>
      </c>
      <c r="B823">
        <v>264</v>
      </c>
      <c r="C823">
        <v>519</v>
      </c>
      <c r="D823">
        <v>407</v>
      </c>
      <c r="E823">
        <f t="shared" si="84"/>
        <v>519</v>
      </c>
      <c r="F823">
        <f t="shared" si="85"/>
        <v>407</v>
      </c>
      <c r="G823">
        <f t="shared" si="86"/>
        <v>264</v>
      </c>
      <c r="H823">
        <f t="shared" si="87"/>
        <v>105</v>
      </c>
      <c r="I823" s="1">
        <f t="shared" si="88"/>
        <v>1</v>
      </c>
      <c r="J823" s="2">
        <f t="shared" si="89"/>
        <v>0</v>
      </c>
      <c r="K823">
        <f t="shared" si="90"/>
        <v>0</v>
      </c>
    </row>
    <row r="824" spans="1:11" x14ac:dyDescent="0.25">
      <c r="A824">
        <v>251</v>
      </c>
      <c r="B824">
        <v>263</v>
      </c>
      <c r="C824">
        <v>496</v>
      </c>
      <c r="D824">
        <v>121</v>
      </c>
      <c r="E824">
        <f t="shared" si="84"/>
        <v>496</v>
      </c>
      <c r="F824">
        <f t="shared" si="85"/>
        <v>263</v>
      </c>
      <c r="G824">
        <f t="shared" si="86"/>
        <v>251</v>
      </c>
      <c r="H824">
        <f t="shared" si="87"/>
        <v>121</v>
      </c>
      <c r="I824" s="1">
        <f t="shared" si="88"/>
        <v>1</v>
      </c>
      <c r="J824" s="2">
        <f t="shared" si="89"/>
        <v>0</v>
      </c>
      <c r="K824">
        <f t="shared" si="90"/>
        <v>0</v>
      </c>
    </row>
    <row r="825" spans="1:11" x14ac:dyDescent="0.25">
      <c r="A825">
        <v>72</v>
      </c>
      <c r="B825">
        <v>267</v>
      </c>
      <c r="C825">
        <v>513</v>
      </c>
      <c r="D825">
        <v>513</v>
      </c>
      <c r="E825">
        <f t="shared" si="84"/>
        <v>513</v>
      </c>
      <c r="F825">
        <f t="shared" si="85"/>
        <v>513</v>
      </c>
      <c r="G825">
        <f t="shared" si="86"/>
        <v>267</v>
      </c>
      <c r="H825">
        <f t="shared" si="87"/>
        <v>72</v>
      </c>
      <c r="I825" s="1">
        <f t="shared" si="88"/>
        <v>1</v>
      </c>
      <c r="J825" s="2">
        <f t="shared" si="89"/>
        <v>0</v>
      </c>
      <c r="K825">
        <f t="shared" si="90"/>
        <v>0</v>
      </c>
    </row>
    <row r="826" spans="1:11" x14ac:dyDescent="0.25">
      <c r="A826">
        <v>505</v>
      </c>
      <c r="B826">
        <v>110</v>
      </c>
      <c r="C826">
        <v>418</v>
      </c>
      <c r="D826">
        <v>455</v>
      </c>
      <c r="E826">
        <f t="shared" si="84"/>
        <v>505</v>
      </c>
      <c r="F826">
        <f t="shared" si="85"/>
        <v>455</v>
      </c>
      <c r="G826">
        <f t="shared" si="86"/>
        <v>418</v>
      </c>
      <c r="H826">
        <f t="shared" si="87"/>
        <v>110</v>
      </c>
      <c r="I826" s="1">
        <f t="shared" si="88"/>
        <v>1</v>
      </c>
      <c r="J826" s="2">
        <f t="shared" si="89"/>
        <v>0</v>
      </c>
      <c r="K826">
        <f t="shared" si="90"/>
        <v>0</v>
      </c>
    </row>
    <row r="827" spans="1:11" x14ac:dyDescent="0.25">
      <c r="A827">
        <v>334</v>
      </c>
      <c r="B827">
        <v>310</v>
      </c>
      <c r="C827">
        <v>151</v>
      </c>
      <c r="D827">
        <v>344</v>
      </c>
      <c r="E827">
        <f t="shared" si="84"/>
        <v>344</v>
      </c>
      <c r="F827">
        <f t="shared" si="85"/>
        <v>334</v>
      </c>
      <c r="G827">
        <f t="shared" si="86"/>
        <v>310</v>
      </c>
      <c r="H827">
        <f t="shared" si="87"/>
        <v>151</v>
      </c>
      <c r="I827" s="1">
        <f t="shared" si="88"/>
        <v>1</v>
      </c>
      <c r="J827" s="2">
        <f t="shared" si="89"/>
        <v>0</v>
      </c>
      <c r="K827">
        <f t="shared" si="90"/>
        <v>0</v>
      </c>
    </row>
    <row r="828" spans="1:11" x14ac:dyDescent="0.25">
      <c r="A828">
        <v>226</v>
      </c>
      <c r="B828">
        <v>160</v>
      </c>
      <c r="C828">
        <v>20</v>
      </c>
      <c r="D828">
        <v>132</v>
      </c>
      <c r="E828">
        <f t="shared" si="84"/>
        <v>226</v>
      </c>
      <c r="F828">
        <f t="shared" si="85"/>
        <v>160</v>
      </c>
      <c r="G828">
        <f t="shared" si="86"/>
        <v>132</v>
      </c>
      <c r="H828">
        <f t="shared" si="87"/>
        <v>20</v>
      </c>
      <c r="I828" s="1">
        <f t="shared" si="88"/>
        <v>1</v>
      </c>
      <c r="J828" s="2">
        <f t="shared" si="89"/>
        <v>0</v>
      </c>
      <c r="K828">
        <f t="shared" si="90"/>
        <v>0</v>
      </c>
    </row>
    <row r="829" spans="1:11" x14ac:dyDescent="0.25">
      <c r="A829">
        <v>552</v>
      </c>
      <c r="B829">
        <v>115</v>
      </c>
      <c r="C829">
        <v>179</v>
      </c>
      <c r="D829">
        <v>465</v>
      </c>
      <c r="E829">
        <f t="shared" si="84"/>
        <v>552</v>
      </c>
      <c r="F829">
        <f t="shared" si="85"/>
        <v>465</v>
      </c>
      <c r="G829">
        <f t="shared" si="86"/>
        <v>179</v>
      </c>
      <c r="H829">
        <f t="shared" si="87"/>
        <v>115</v>
      </c>
      <c r="I829" s="1">
        <f t="shared" si="88"/>
        <v>1</v>
      </c>
      <c r="J829" s="2">
        <f t="shared" si="89"/>
        <v>0</v>
      </c>
      <c r="K829">
        <f t="shared" si="90"/>
        <v>0</v>
      </c>
    </row>
    <row r="830" spans="1:11" x14ac:dyDescent="0.25">
      <c r="A830">
        <v>23</v>
      </c>
      <c r="B830">
        <v>261</v>
      </c>
      <c r="C830">
        <v>277</v>
      </c>
      <c r="D830">
        <v>153</v>
      </c>
      <c r="E830">
        <f t="shared" si="84"/>
        <v>277</v>
      </c>
      <c r="F830">
        <f t="shared" si="85"/>
        <v>261</v>
      </c>
      <c r="G830">
        <f t="shared" si="86"/>
        <v>153</v>
      </c>
      <c r="H830">
        <f t="shared" si="87"/>
        <v>23</v>
      </c>
      <c r="I830" s="1">
        <f t="shared" si="88"/>
        <v>1</v>
      </c>
      <c r="J830" s="2">
        <f t="shared" si="89"/>
        <v>0</v>
      </c>
      <c r="K830">
        <f t="shared" si="90"/>
        <v>0</v>
      </c>
    </row>
    <row r="831" spans="1:11" x14ac:dyDescent="0.25">
      <c r="A831">
        <v>202</v>
      </c>
      <c r="B831">
        <v>343</v>
      </c>
      <c r="C831">
        <v>457</v>
      </c>
      <c r="D831">
        <v>95</v>
      </c>
      <c r="E831">
        <f t="shared" si="84"/>
        <v>457</v>
      </c>
      <c r="F831">
        <f t="shared" si="85"/>
        <v>343</v>
      </c>
      <c r="G831">
        <f t="shared" si="86"/>
        <v>202</v>
      </c>
      <c r="H831">
        <f t="shared" si="87"/>
        <v>95</v>
      </c>
      <c r="I831" s="1">
        <f t="shared" si="88"/>
        <v>1</v>
      </c>
      <c r="J831" s="2">
        <f t="shared" si="89"/>
        <v>0</v>
      </c>
      <c r="K831">
        <f t="shared" si="90"/>
        <v>0</v>
      </c>
    </row>
    <row r="832" spans="1:11" x14ac:dyDescent="0.25">
      <c r="A832">
        <v>442</v>
      </c>
      <c r="B832">
        <v>60</v>
      </c>
      <c r="C832">
        <v>35</v>
      </c>
      <c r="D832">
        <v>258</v>
      </c>
      <c r="E832">
        <f t="shared" si="84"/>
        <v>442</v>
      </c>
      <c r="F832">
        <f t="shared" si="85"/>
        <v>258</v>
      </c>
      <c r="G832">
        <f t="shared" si="86"/>
        <v>60</v>
      </c>
      <c r="H832">
        <f t="shared" si="87"/>
        <v>35</v>
      </c>
      <c r="I832" s="1">
        <f t="shared" si="88"/>
        <v>1</v>
      </c>
      <c r="J832" s="2">
        <f t="shared" si="89"/>
        <v>0</v>
      </c>
      <c r="K832">
        <f t="shared" si="90"/>
        <v>0</v>
      </c>
    </row>
    <row r="833" spans="1:11" x14ac:dyDescent="0.25">
      <c r="A833">
        <v>223</v>
      </c>
      <c r="B833">
        <v>112</v>
      </c>
      <c r="C833">
        <v>447</v>
      </c>
      <c r="D833">
        <v>270</v>
      </c>
      <c r="E833">
        <f t="shared" si="84"/>
        <v>447</v>
      </c>
      <c r="F833">
        <f t="shared" si="85"/>
        <v>270</v>
      </c>
      <c r="G833">
        <f t="shared" si="86"/>
        <v>223</v>
      </c>
      <c r="H833">
        <f t="shared" si="87"/>
        <v>112</v>
      </c>
      <c r="I833" s="1">
        <f t="shared" si="88"/>
        <v>1</v>
      </c>
      <c r="J833" s="2">
        <f t="shared" si="89"/>
        <v>0</v>
      </c>
      <c r="K833">
        <f t="shared" si="90"/>
        <v>0</v>
      </c>
    </row>
    <row r="834" spans="1:11" x14ac:dyDescent="0.25">
      <c r="A834">
        <v>209</v>
      </c>
      <c r="B834">
        <v>280</v>
      </c>
      <c r="C834">
        <v>436</v>
      </c>
      <c r="D834">
        <v>131</v>
      </c>
      <c r="E834">
        <f t="shared" si="84"/>
        <v>436</v>
      </c>
      <c r="F834">
        <f t="shared" si="85"/>
        <v>280</v>
      </c>
      <c r="G834">
        <f t="shared" si="86"/>
        <v>209</v>
      </c>
      <c r="H834">
        <f t="shared" si="87"/>
        <v>131</v>
      </c>
      <c r="I834" s="1">
        <f t="shared" si="88"/>
        <v>1</v>
      </c>
      <c r="J834" s="2">
        <f t="shared" si="89"/>
        <v>0</v>
      </c>
      <c r="K834">
        <f t="shared" si="90"/>
        <v>0</v>
      </c>
    </row>
    <row r="835" spans="1:11" x14ac:dyDescent="0.25">
      <c r="A835">
        <v>158</v>
      </c>
      <c r="B835">
        <v>471</v>
      </c>
      <c r="C835">
        <v>586</v>
      </c>
      <c r="D835">
        <v>7</v>
      </c>
      <c r="E835">
        <f t="shared" ref="E835:E898" si="91">LARGE(A835:D835,1)</f>
        <v>586</v>
      </c>
      <c r="F835">
        <f t="shared" ref="F835:F898" si="92">LARGE(A835:D835,2)</f>
        <v>471</v>
      </c>
      <c r="G835">
        <f t="shared" ref="G835:G898" si="93">LARGE(A835:D835,3)</f>
        <v>158</v>
      </c>
      <c r="H835">
        <f t="shared" ref="H835:H898" si="94">LARGE(A835:D835,4)</f>
        <v>7</v>
      </c>
      <c r="I835" s="1">
        <f t="shared" ref="I835:I898" si="95">IF(E835+F835+G835&gt;6*H835,1,0)</f>
        <v>1</v>
      </c>
      <c r="J835" s="2">
        <f t="shared" ref="J835:J898" si="96">IF(E835*H835&gt;F835*G835,1,0)</f>
        <v>0</v>
      </c>
      <c r="K835">
        <f t="shared" ref="K835:K898" si="97">I835*J835</f>
        <v>0</v>
      </c>
    </row>
    <row r="836" spans="1:11" x14ac:dyDescent="0.25">
      <c r="A836">
        <v>356</v>
      </c>
      <c r="B836">
        <v>505</v>
      </c>
      <c r="C836">
        <v>333</v>
      </c>
      <c r="D836">
        <v>322</v>
      </c>
      <c r="E836">
        <f t="shared" si="91"/>
        <v>505</v>
      </c>
      <c r="F836">
        <f t="shared" si="92"/>
        <v>356</v>
      </c>
      <c r="G836">
        <f t="shared" si="93"/>
        <v>333</v>
      </c>
      <c r="H836">
        <f t="shared" si="94"/>
        <v>322</v>
      </c>
      <c r="I836" s="1">
        <f t="shared" si="95"/>
        <v>0</v>
      </c>
      <c r="J836" s="2">
        <f t="shared" si="96"/>
        <v>1</v>
      </c>
      <c r="K836">
        <f t="shared" si="97"/>
        <v>0</v>
      </c>
    </row>
    <row r="837" spans="1:11" x14ac:dyDescent="0.25">
      <c r="A837">
        <v>430</v>
      </c>
      <c r="B837">
        <v>348</v>
      </c>
      <c r="C837">
        <v>451</v>
      </c>
      <c r="D837">
        <v>578</v>
      </c>
      <c r="E837">
        <f t="shared" si="91"/>
        <v>578</v>
      </c>
      <c r="F837">
        <f t="shared" si="92"/>
        <v>451</v>
      </c>
      <c r="G837">
        <f t="shared" si="93"/>
        <v>430</v>
      </c>
      <c r="H837">
        <f t="shared" si="94"/>
        <v>348</v>
      </c>
      <c r="I837" s="1">
        <f t="shared" si="95"/>
        <v>0</v>
      </c>
      <c r="J837" s="2">
        <f t="shared" si="96"/>
        <v>1</v>
      </c>
      <c r="K837">
        <f t="shared" si="97"/>
        <v>0</v>
      </c>
    </row>
    <row r="838" spans="1:11" x14ac:dyDescent="0.25">
      <c r="A838">
        <v>107</v>
      </c>
      <c r="B838">
        <v>493</v>
      </c>
      <c r="C838">
        <v>205</v>
      </c>
      <c r="D838">
        <v>557</v>
      </c>
      <c r="E838">
        <f t="shared" si="91"/>
        <v>557</v>
      </c>
      <c r="F838">
        <f t="shared" si="92"/>
        <v>493</v>
      </c>
      <c r="G838">
        <f t="shared" si="93"/>
        <v>205</v>
      </c>
      <c r="H838">
        <f t="shared" si="94"/>
        <v>107</v>
      </c>
      <c r="I838" s="1">
        <f t="shared" si="95"/>
        <v>1</v>
      </c>
      <c r="J838" s="2">
        <f t="shared" si="96"/>
        <v>0</v>
      </c>
      <c r="K838">
        <f t="shared" si="97"/>
        <v>0</v>
      </c>
    </row>
    <row r="839" spans="1:11" x14ac:dyDescent="0.25">
      <c r="A839">
        <v>274</v>
      </c>
      <c r="B839">
        <v>398</v>
      </c>
      <c r="C839">
        <v>522</v>
      </c>
      <c r="D839">
        <v>113</v>
      </c>
      <c r="E839">
        <f t="shared" si="91"/>
        <v>522</v>
      </c>
      <c r="F839">
        <f t="shared" si="92"/>
        <v>398</v>
      </c>
      <c r="G839">
        <f t="shared" si="93"/>
        <v>274</v>
      </c>
      <c r="H839">
        <f t="shared" si="94"/>
        <v>113</v>
      </c>
      <c r="I839" s="1">
        <f t="shared" si="95"/>
        <v>1</v>
      </c>
      <c r="J839" s="2">
        <f t="shared" si="96"/>
        <v>0</v>
      </c>
      <c r="K839">
        <f t="shared" si="97"/>
        <v>0</v>
      </c>
    </row>
    <row r="840" spans="1:11" x14ac:dyDescent="0.25">
      <c r="A840">
        <v>401</v>
      </c>
      <c r="B840">
        <v>597</v>
      </c>
      <c r="C840">
        <v>261</v>
      </c>
      <c r="D840">
        <v>514</v>
      </c>
      <c r="E840">
        <f t="shared" si="91"/>
        <v>597</v>
      </c>
      <c r="F840">
        <f t="shared" si="92"/>
        <v>514</v>
      </c>
      <c r="G840">
        <f t="shared" si="93"/>
        <v>401</v>
      </c>
      <c r="H840">
        <f t="shared" si="94"/>
        <v>261</v>
      </c>
      <c r="I840" s="1">
        <f t="shared" si="95"/>
        <v>0</v>
      </c>
      <c r="J840" s="2">
        <f t="shared" si="96"/>
        <v>0</v>
      </c>
      <c r="K840">
        <f t="shared" si="97"/>
        <v>0</v>
      </c>
    </row>
    <row r="841" spans="1:11" x14ac:dyDescent="0.25">
      <c r="A841">
        <v>154</v>
      </c>
      <c r="B841">
        <v>487</v>
      </c>
      <c r="C841">
        <v>1</v>
      </c>
      <c r="D841">
        <v>353</v>
      </c>
      <c r="E841">
        <f t="shared" si="91"/>
        <v>487</v>
      </c>
      <c r="F841">
        <f t="shared" si="92"/>
        <v>353</v>
      </c>
      <c r="G841">
        <f t="shared" si="93"/>
        <v>154</v>
      </c>
      <c r="H841">
        <f t="shared" si="94"/>
        <v>1</v>
      </c>
      <c r="I841" s="1">
        <f t="shared" si="95"/>
        <v>1</v>
      </c>
      <c r="J841" s="2">
        <f t="shared" si="96"/>
        <v>0</v>
      </c>
      <c r="K841">
        <f t="shared" si="97"/>
        <v>0</v>
      </c>
    </row>
    <row r="842" spans="1:11" x14ac:dyDescent="0.25">
      <c r="A842">
        <v>593</v>
      </c>
      <c r="B842">
        <v>83</v>
      </c>
      <c r="C842">
        <v>291</v>
      </c>
      <c r="D842">
        <v>365</v>
      </c>
      <c r="E842">
        <f t="shared" si="91"/>
        <v>593</v>
      </c>
      <c r="F842">
        <f t="shared" si="92"/>
        <v>365</v>
      </c>
      <c r="G842">
        <f t="shared" si="93"/>
        <v>291</v>
      </c>
      <c r="H842">
        <f t="shared" si="94"/>
        <v>83</v>
      </c>
      <c r="I842" s="1">
        <f t="shared" si="95"/>
        <v>1</v>
      </c>
      <c r="J842" s="2">
        <f t="shared" si="96"/>
        <v>0</v>
      </c>
      <c r="K842">
        <f t="shared" si="97"/>
        <v>0</v>
      </c>
    </row>
    <row r="843" spans="1:11" x14ac:dyDescent="0.25">
      <c r="A843">
        <v>236</v>
      </c>
      <c r="B843">
        <v>601</v>
      </c>
      <c r="C843">
        <v>444</v>
      </c>
      <c r="D843">
        <v>429</v>
      </c>
      <c r="E843">
        <f t="shared" si="91"/>
        <v>601</v>
      </c>
      <c r="F843">
        <f t="shared" si="92"/>
        <v>444</v>
      </c>
      <c r="G843">
        <f t="shared" si="93"/>
        <v>429</v>
      </c>
      <c r="H843">
        <f t="shared" si="94"/>
        <v>236</v>
      </c>
      <c r="I843" s="1">
        <f t="shared" si="95"/>
        <v>1</v>
      </c>
      <c r="J843" s="2">
        <f t="shared" si="96"/>
        <v>0</v>
      </c>
      <c r="K843">
        <f t="shared" si="97"/>
        <v>0</v>
      </c>
    </row>
    <row r="844" spans="1:11" x14ac:dyDescent="0.25">
      <c r="A844">
        <v>139</v>
      </c>
      <c r="B844">
        <v>142</v>
      </c>
      <c r="C844">
        <v>12</v>
      </c>
      <c r="D844">
        <v>289</v>
      </c>
      <c r="E844">
        <f t="shared" si="91"/>
        <v>289</v>
      </c>
      <c r="F844">
        <f t="shared" si="92"/>
        <v>142</v>
      </c>
      <c r="G844">
        <f t="shared" si="93"/>
        <v>139</v>
      </c>
      <c r="H844">
        <f t="shared" si="94"/>
        <v>12</v>
      </c>
      <c r="I844" s="1">
        <f t="shared" si="95"/>
        <v>1</v>
      </c>
      <c r="J844" s="2">
        <f t="shared" si="96"/>
        <v>0</v>
      </c>
      <c r="K844">
        <f t="shared" si="97"/>
        <v>0</v>
      </c>
    </row>
    <row r="845" spans="1:11" x14ac:dyDescent="0.25">
      <c r="A845">
        <v>573</v>
      </c>
      <c r="B845">
        <v>240</v>
      </c>
      <c r="C845">
        <v>565</v>
      </c>
      <c r="D845">
        <v>367</v>
      </c>
      <c r="E845">
        <f t="shared" si="91"/>
        <v>573</v>
      </c>
      <c r="F845">
        <f t="shared" si="92"/>
        <v>565</v>
      </c>
      <c r="G845">
        <f t="shared" si="93"/>
        <v>367</v>
      </c>
      <c r="H845">
        <f t="shared" si="94"/>
        <v>240</v>
      </c>
      <c r="I845" s="1">
        <f t="shared" si="95"/>
        <v>1</v>
      </c>
      <c r="J845" s="2">
        <f t="shared" si="96"/>
        <v>0</v>
      </c>
      <c r="K845">
        <f t="shared" si="97"/>
        <v>0</v>
      </c>
    </row>
    <row r="846" spans="1:11" x14ac:dyDescent="0.25">
      <c r="A846">
        <v>68</v>
      </c>
      <c r="B846">
        <v>237</v>
      </c>
      <c r="C846">
        <v>283</v>
      </c>
      <c r="D846">
        <v>446</v>
      </c>
      <c r="E846">
        <f t="shared" si="91"/>
        <v>446</v>
      </c>
      <c r="F846">
        <f t="shared" si="92"/>
        <v>283</v>
      </c>
      <c r="G846">
        <f t="shared" si="93"/>
        <v>237</v>
      </c>
      <c r="H846">
        <f t="shared" si="94"/>
        <v>68</v>
      </c>
      <c r="I846" s="1">
        <f t="shared" si="95"/>
        <v>1</v>
      </c>
      <c r="J846" s="2">
        <f t="shared" si="96"/>
        <v>0</v>
      </c>
      <c r="K846">
        <f t="shared" si="97"/>
        <v>0</v>
      </c>
    </row>
    <row r="847" spans="1:11" x14ac:dyDescent="0.25">
      <c r="A847">
        <v>535</v>
      </c>
      <c r="B847">
        <v>26</v>
      </c>
      <c r="C847">
        <v>44</v>
      </c>
      <c r="D847">
        <v>182</v>
      </c>
      <c r="E847">
        <f t="shared" si="91"/>
        <v>535</v>
      </c>
      <c r="F847">
        <f t="shared" si="92"/>
        <v>182</v>
      </c>
      <c r="G847">
        <f t="shared" si="93"/>
        <v>44</v>
      </c>
      <c r="H847">
        <f t="shared" si="94"/>
        <v>26</v>
      </c>
      <c r="I847" s="1">
        <f t="shared" si="95"/>
        <v>1</v>
      </c>
      <c r="J847" s="2">
        <f t="shared" si="96"/>
        <v>1</v>
      </c>
      <c r="K847">
        <f t="shared" si="97"/>
        <v>1</v>
      </c>
    </row>
    <row r="848" spans="1:11" x14ac:dyDescent="0.25">
      <c r="A848">
        <v>341</v>
      </c>
      <c r="B848">
        <v>524</v>
      </c>
      <c r="C848">
        <v>338</v>
      </c>
      <c r="D848">
        <v>227</v>
      </c>
      <c r="E848">
        <f t="shared" si="91"/>
        <v>524</v>
      </c>
      <c r="F848">
        <f t="shared" si="92"/>
        <v>341</v>
      </c>
      <c r="G848">
        <f t="shared" si="93"/>
        <v>338</v>
      </c>
      <c r="H848">
        <f t="shared" si="94"/>
        <v>227</v>
      </c>
      <c r="I848" s="1">
        <f t="shared" si="95"/>
        <v>0</v>
      </c>
      <c r="J848" s="2">
        <f t="shared" si="96"/>
        <v>1</v>
      </c>
      <c r="K848">
        <f t="shared" si="97"/>
        <v>0</v>
      </c>
    </row>
    <row r="849" spans="1:11" x14ac:dyDescent="0.25">
      <c r="A849">
        <v>134</v>
      </c>
      <c r="B849">
        <v>506</v>
      </c>
      <c r="C849">
        <v>12</v>
      </c>
      <c r="D849">
        <v>455</v>
      </c>
      <c r="E849">
        <f t="shared" si="91"/>
        <v>506</v>
      </c>
      <c r="F849">
        <f t="shared" si="92"/>
        <v>455</v>
      </c>
      <c r="G849">
        <f t="shared" si="93"/>
        <v>134</v>
      </c>
      <c r="H849">
        <f t="shared" si="94"/>
        <v>12</v>
      </c>
      <c r="I849" s="1">
        <f t="shared" si="95"/>
        <v>1</v>
      </c>
      <c r="J849" s="2">
        <f t="shared" si="96"/>
        <v>0</v>
      </c>
      <c r="K849">
        <f t="shared" si="97"/>
        <v>0</v>
      </c>
    </row>
    <row r="850" spans="1:11" x14ac:dyDescent="0.25">
      <c r="A850">
        <v>244</v>
      </c>
      <c r="B850">
        <v>188</v>
      </c>
      <c r="C850">
        <v>404</v>
      </c>
      <c r="D850">
        <v>152</v>
      </c>
      <c r="E850">
        <f t="shared" si="91"/>
        <v>404</v>
      </c>
      <c r="F850">
        <f t="shared" si="92"/>
        <v>244</v>
      </c>
      <c r="G850">
        <f t="shared" si="93"/>
        <v>188</v>
      </c>
      <c r="H850">
        <f t="shared" si="94"/>
        <v>152</v>
      </c>
      <c r="I850" s="1">
        <f t="shared" si="95"/>
        <v>0</v>
      </c>
      <c r="J850" s="2">
        <f t="shared" si="96"/>
        <v>1</v>
      </c>
      <c r="K850">
        <f t="shared" si="97"/>
        <v>0</v>
      </c>
    </row>
    <row r="851" spans="1:11" x14ac:dyDescent="0.25">
      <c r="A851">
        <v>506</v>
      </c>
      <c r="B851">
        <v>429</v>
      </c>
      <c r="C851">
        <v>19</v>
      </c>
      <c r="D851">
        <v>453</v>
      </c>
      <c r="E851">
        <f t="shared" si="91"/>
        <v>506</v>
      </c>
      <c r="F851">
        <f t="shared" si="92"/>
        <v>453</v>
      </c>
      <c r="G851">
        <f t="shared" si="93"/>
        <v>429</v>
      </c>
      <c r="H851">
        <f t="shared" si="94"/>
        <v>19</v>
      </c>
      <c r="I851" s="1">
        <f t="shared" si="95"/>
        <v>1</v>
      </c>
      <c r="J851" s="2">
        <f t="shared" si="96"/>
        <v>0</v>
      </c>
      <c r="K851">
        <f t="shared" si="97"/>
        <v>0</v>
      </c>
    </row>
    <row r="852" spans="1:11" x14ac:dyDescent="0.25">
      <c r="A852">
        <v>453</v>
      </c>
      <c r="B852">
        <v>15</v>
      </c>
      <c r="C852">
        <v>75</v>
      </c>
      <c r="D852">
        <v>165</v>
      </c>
      <c r="E852">
        <f t="shared" si="91"/>
        <v>453</v>
      </c>
      <c r="F852">
        <f t="shared" si="92"/>
        <v>165</v>
      </c>
      <c r="G852">
        <f t="shared" si="93"/>
        <v>75</v>
      </c>
      <c r="H852">
        <f t="shared" si="94"/>
        <v>15</v>
      </c>
      <c r="I852" s="1">
        <f t="shared" si="95"/>
        <v>1</v>
      </c>
      <c r="J852" s="2">
        <f t="shared" si="96"/>
        <v>0</v>
      </c>
      <c r="K852">
        <f t="shared" si="97"/>
        <v>0</v>
      </c>
    </row>
    <row r="853" spans="1:11" x14ac:dyDescent="0.25">
      <c r="A853">
        <v>492</v>
      </c>
      <c r="B853">
        <v>247</v>
      </c>
      <c r="C853">
        <v>541</v>
      </c>
      <c r="D853">
        <v>157</v>
      </c>
      <c r="E853">
        <f t="shared" si="91"/>
        <v>541</v>
      </c>
      <c r="F853">
        <f t="shared" si="92"/>
        <v>492</v>
      </c>
      <c r="G853">
        <f t="shared" si="93"/>
        <v>247</v>
      </c>
      <c r="H853">
        <f t="shared" si="94"/>
        <v>157</v>
      </c>
      <c r="I853" s="1">
        <f t="shared" si="95"/>
        <v>1</v>
      </c>
      <c r="J853" s="2">
        <f t="shared" si="96"/>
        <v>0</v>
      </c>
      <c r="K853">
        <f t="shared" si="97"/>
        <v>0</v>
      </c>
    </row>
    <row r="854" spans="1:11" x14ac:dyDescent="0.25">
      <c r="A854">
        <v>54</v>
      </c>
      <c r="B854">
        <v>497</v>
      </c>
      <c r="C854">
        <v>260</v>
      </c>
      <c r="D854">
        <v>423</v>
      </c>
      <c r="E854">
        <f t="shared" si="91"/>
        <v>497</v>
      </c>
      <c r="F854">
        <f t="shared" si="92"/>
        <v>423</v>
      </c>
      <c r="G854">
        <f t="shared" si="93"/>
        <v>260</v>
      </c>
      <c r="H854">
        <f t="shared" si="94"/>
        <v>54</v>
      </c>
      <c r="I854" s="1">
        <f t="shared" si="95"/>
        <v>1</v>
      </c>
      <c r="J854" s="2">
        <f t="shared" si="96"/>
        <v>0</v>
      </c>
      <c r="K854">
        <f t="shared" si="97"/>
        <v>0</v>
      </c>
    </row>
    <row r="855" spans="1:11" x14ac:dyDescent="0.25">
      <c r="A855">
        <v>166</v>
      </c>
      <c r="B855">
        <v>552</v>
      </c>
      <c r="C855">
        <v>447</v>
      </c>
      <c r="D855">
        <v>396</v>
      </c>
      <c r="E855">
        <f t="shared" si="91"/>
        <v>552</v>
      </c>
      <c r="F855">
        <f t="shared" si="92"/>
        <v>447</v>
      </c>
      <c r="G855">
        <f t="shared" si="93"/>
        <v>396</v>
      </c>
      <c r="H855">
        <f t="shared" si="94"/>
        <v>166</v>
      </c>
      <c r="I855" s="1">
        <f t="shared" si="95"/>
        <v>1</v>
      </c>
      <c r="J855" s="2">
        <f t="shared" si="96"/>
        <v>0</v>
      </c>
      <c r="K855">
        <f t="shared" si="97"/>
        <v>0</v>
      </c>
    </row>
    <row r="856" spans="1:11" x14ac:dyDescent="0.25">
      <c r="A856">
        <v>313</v>
      </c>
      <c r="B856">
        <v>35</v>
      </c>
      <c r="C856">
        <v>435</v>
      </c>
      <c r="D856">
        <v>324</v>
      </c>
      <c r="E856">
        <f t="shared" si="91"/>
        <v>435</v>
      </c>
      <c r="F856">
        <f t="shared" si="92"/>
        <v>324</v>
      </c>
      <c r="G856">
        <f t="shared" si="93"/>
        <v>313</v>
      </c>
      <c r="H856">
        <f t="shared" si="94"/>
        <v>35</v>
      </c>
      <c r="I856" s="1">
        <f t="shared" si="95"/>
        <v>1</v>
      </c>
      <c r="J856" s="2">
        <f t="shared" si="96"/>
        <v>0</v>
      </c>
      <c r="K856">
        <f t="shared" si="97"/>
        <v>0</v>
      </c>
    </row>
    <row r="857" spans="1:11" x14ac:dyDescent="0.25">
      <c r="A857">
        <v>384</v>
      </c>
      <c r="B857">
        <v>485</v>
      </c>
      <c r="C857">
        <v>446</v>
      </c>
      <c r="D857">
        <v>419</v>
      </c>
      <c r="E857">
        <f t="shared" si="91"/>
        <v>485</v>
      </c>
      <c r="F857">
        <f t="shared" si="92"/>
        <v>446</v>
      </c>
      <c r="G857">
        <f t="shared" si="93"/>
        <v>419</v>
      </c>
      <c r="H857">
        <f t="shared" si="94"/>
        <v>384</v>
      </c>
      <c r="I857" s="1">
        <f t="shared" si="95"/>
        <v>0</v>
      </c>
      <c r="J857" s="2">
        <f t="shared" si="96"/>
        <v>0</v>
      </c>
      <c r="K857">
        <f t="shared" si="97"/>
        <v>0</v>
      </c>
    </row>
    <row r="858" spans="1:11" x14ac:dyDescent="0.25">
      <c r="A858">
        <v>398</v>
      </c>
      <c r="B858">
        <v>492</v>
      </c>
      <c r="C858">
        <v>396</v>
      </c>
      <c r="D858">
        <v>255</v>
      </c>
      <c r="E858">
        <f t="shared" si="91"/>
        <v>492</v>
      </c>
      <c r="F858">
        <f t="shared" si="92"/>
        <v>398</v>
      </c>
      <c r="G858">
        <f t="shared" si="93"/>
        <v>396</v>
      </c>
      <c r="H858">
        <f t="shared" si="94"/>
        <v>255</v>
      </c>
      <c r="I858" s="1">
        <f t="shared" si="95"/>
        <v>0</v>
      </c>
      <c r="J858" s="2">
        <f t="shared" si="96"/>
        <v>0</v>
      </c>
      <c r="K858">
        <f t="shared" si="97"/>
        <v>0</v>
      </c>
    </row>
    <row r="859" spans="1:11" x14ac:dyDescent="0.25">
      <c r="A859">
        <v>218</v>
      </c>
      <c r="B859">
        <v>101</v>
      </c>
      <c r="C859">
        <v>272</v>
      </c>
      <c r="D859">
        <v>575</v>
      </c>
      <c r="E859">
        <f t="shared" si="91"/>
        <v>575</v>
      </c>
      <c r="F859">
        <f t="shared" si="92"/>
        <v>272</v>
      </c>
      <c r="G859">
        <f t="shared" si="93"/>
        <v>218</v>
      </c>
      <c r="H859">
        <f t="shared" si="94"/>
        <v>101</v>
      </c>
      <c r="I859" s="1">
        <f t="shared" si="95"/>
        <v>1</v>
      </c>
      <c r="J859" s="2">
        <f t="shared" si="96"/>
        <v>0</v>
      </c>
      <c r="K859">
        <f t="shared" si="97"/>
        <v>0</v>
      </c>
    </row>
    <row r="860" spans="1:11" x14ac:dyDescent="0.25">
      <c r="A860">
        <v>484</v>
      </c>
      <c r="B860">
        <v>225</v>
      </c>
      <c r="C860">
        <v>458</v>
      </c>
      <c r="D860">
        <v>519</v>
      </c>
      <c r="E860">
        <f t="shared" si="91"/>
        <v>519</v>
      </c>
      <c r="F860">
        <f t="shared" si="92"/>
        <v>484</v>
      </c>
      <c r="G860">
        <f t="shared" si="93"/>
        <v>458</v>
      </c>
      <c r="H860">
        <f t="shared" si="94"/>
        <v>225</v>
      </c>
      <c r="I860" s="1">
        <f t="shared" si="95"/>
        <v>1</v>
      </c>
      <c r="J860" s="2">
        <f t="shared" si="96"/>
        <v>0</v>
      </c>
      <c r="K860">
        <f t="shared" si="97"/>
        <v>0</v>
      </c>
    </row>
    <row r="861" spans="1:11" x14ac:dyDescent="0.25">
      <c r="A861">
        <v>469</v>
      </c>
      <c r="B861">
        <v>601</v>
      </c>
      <c r="C861">
        <v>177</v>
      </c>
      <c r="D861">
        <v>326</v>
      </c>
      <c r="E861">
        <f t="shared" si="91"/>
        <v>601</v>
      </c>
      <c r="F861">
        <f t="shared" si="92"/>
        <v>469</v>
      </c>
      <c r="G861">
        <f t="shared" si="93"/>
        <v>326</v>
      </c>
      <c r="H861">
        <f t="shared" si="94"/>
        <v>177</v>
      </c>
      <c r="I861" s="1">
        <f t="shared" si="95"/>
        <v>1</v>
      </c>
      <c r="J861" s="2">
        <f t="shared" si="96"/>
        <v>0</v>
      </c>
      <c r="K861">
        <f t="shared" si="97"/>
        <v>0</v>
      </c>
    </row>
    <row r="862" spans="1:11" x14ac:dyDescent="0.25">
      <c r="A862">
        <v>172</v>
      </c>
      <c r="B862">
        <v>537</v>
      </c>
      <c r="C862">
        <v>141</v>
      </c>
      <c r="D862">
        <v>553</v>
      </c>
      <c r="E862">
        <f t="shared" si="91"/>
        <v>553</v>
      </c>
      <c r="F862">
        <f t="shared" si="92"/>
        <v>537</v>
      </c>
      <c r="G862">
        <f t="shared" si="93"/>
        <v>172</v>
      </c>
      <c r="H862">
        <f t="shared" si="94"/>
        <v>141</v>
      </c>
      <c r="I862" s="1">
        <f t="shared" si="95"/>
        <v>1</v>
      </c>
      <c r="J862" s="2">
        <f t="shared" si="96"/>
        <v>0</v>
      </c>
      <c r="K862">
        <f t="shared" si="97"/>
        <v>0</v>
      </c>
    </row>
    <row r="863" spans="1:11" x14ac:dyDescent="0.25">
      <c r="A863">
        <v>183</v>
      </c>
      <c r="B863">
        <v>292</v>
      </c>
      <c r="C863">
        <v>424</v>
      </c>
      <c r="D863">
        <v>198</v>
      </c>
      <c r="E863">
        <f t="shared" si="91"/>
        <v>424</v>
      </c>
      <c r="F863">
        <f t="shared" si="92"/>
        <v>292</v>
      </c>
      <c r="G863">
        <f t="shared" si="93"/>
        <v>198</v>
      </c>
      <c r="H863">
        <f t="shared" si="94"/>
        <v>183</v>
      </c>
      <c r="I863" s="1">
        <f t="shared" si="95"/>
        <v>0</v>
      </c>
      <c r="J863" s="2">
        <f t="shared" si="96"/>
        <v>1</v>
      </c>
      <c r="K863">
        <f t="shared" si="97"/>
        <v>0</v>
      </c>
    </row>
    <row r="864" spans="1:11" x14ac:dyDescent="0.25">
      <c r="A864">
        <v>57</v>
      </c>
      <c r="B864">
        <v>432</v>
      </c>
      <c r="C864">
        <v>184</v>
      </c>
      <c r="D864">
        <v>161</v>
      </c>
      <c r="E864">
        <f t="shared" si="91"/>
        <v>432</v>
      </c>
      <c r="F864">
        <f t="shared" si="92"/>
        <v>184</v>
      </c>
      <c r="G864">
        <f t="shared" si="93"/>
        <v>161</v>
      </c>
      <c r="H864">
        <f t="shared" si="94"/>
        <v>57</v>
      </c>
      <c r="I864" s="1">
        <f t="shared" si="95"/>
        <v>1</v>
      </c>
      <c r="J864" s="2">
        <f t="shared" si="96"/>
        <v>0</v>
      </c>
      <c r="K864">
        <f t="shared" si="97"/>
        <v>0</v>
      </c>
    </row>
    <row r="865" spans="1:11" x14ac:dyDescent="0.25">
      <c r="A865">
        <v>448</v>
      </c>
      <c r="B865">
        <v>544</v>
      </c>
      <c r="C865">
        <v>240</v>
      </c>
      <c r="D865">
        <v>330</v>
      </c>
      <c r="E865">
        <f t="shared" si="91"/>
        <v>544</v>
      </c>
      <c r="F865">
        <f t="shared" si="92"/>
        <v>448</v>
      </c>
      <c r="G865">
        <f t="shared" si="93"/>
        <v>330</v>
      </c>
      <c r="H865">
        <f t="shared" si="94"/>
        <v>240</v>
      </c>
      <c r="I865" s="1">
        <f t="shared" si="95"/>
        <v>0</v>
      </c>
      <c r="J865" s="2">
        <f t="shared" si="96"/>
        <v>0</v>
      </c>
      <c r="K865">
        <f t="shared" si="97"/>
        <v>0</v>
      </c>
    </row>
    <row r="866" spans="1:11" x14ac:dyDescent="0.25">
      <c r="A866">
        <v>488</v>
      </c>
      <c r="B866">
        <v>490</v>
      </c>
      <c r="C866">
        <v>78</v>
      </c>
      <c r="D866">
        <v>225</v>
      </c>
      <c r="E866">
        <f t="shared" si="91"/>
        <v>490</v>
      </c>
      <c r="F866">
        <f t="shared" si="92"/>
        <v>488</v>
      </c>
      <c r="G866">
        <f t="shared" si="93"/>
        <v>225</v>
      </c>
      <c r="H866">
        <f t="shared" si="94"/>
        <v>78</v>
      </c>
      <c r="I866" s="1">
        <f t="shared" si="95"/>
        <v>1</v>
      </c>
      <c r="J866" s="2">
        <f t="shared" si="96"/>
        <v>0</v>
      </c>
      <c r="K866">
        <f t="shared" si="97"/>
        <v>0</v>
      </c>
    </row>
    <row r="867" spans="1:11" x14ac:dyDescent="0.25">
      <c r="A867">
        <v>13</v>
      </c>
      <c r="B867">
        <v>509</v>
      </c>
      <c r="C867">
        <v>254</v>
      </c>
      <c r="D867">
        <v>498</v>
      </c>
      <c r="E867">
        <f t="shared" si="91"/>
        <v>509</v>
      </c>
      <c r="F867">
        <f t="shared" si="92"/>
        <v>498</v>
      </c>
      <c r="G867">
        <f t="shared" si="93"/>
        <v>254</v>
      </c>
      <c r="H867">
        <f t="shared" si="94"/>
        <v>13</v>
      </c>
      <c r="I867" s="1">
        <f t="shared" si="95"/>
        <v>1</v>
      </c>
      <c r="J867" s="2">
        <f t="shared" si="96"/>
        <v>0</v>
      </c>
      <c r="K867">
        <f t="shared" si="97"/>
        <v>0</v>
      </c>
    </row>
    <row r="868" spans="1:11" x14ac:dyDescent="0.25">
      <c r="A868">
        <v>600</v>
      </c>
      <c r="B868">
        <v>189</v>
      </c>
      <c r="C868">
        <v>450</v>
      </c>
      <c r="D868">
        <v>361</v>
      </c>
      <c r="E868">
        <f t="shared" si="91"/>
        <v>600</v>
      </c>
      <c r="F868">
        <f t="shared" si="92"/>
        <v>450</v>
      </c>
      <c r="G868">
        <f t="shared" si="93"/>
        <v>361</v>
      </c>
      <c r="H868">
        <f t="shared" si="94"/>
        <v>189</v>
      </c>
      <c r="I868" s="1">
        <f t="shared" si="95"/>
        <v>1</v>
      </c>
      <c r="J868" s="2">
        <f t="shared" si="96"/>
        <v>0</v>
      </c>
      <c r="K868">
        <f t="shared" si="97"/>
        <v>0</v>
      </c>
    </row>
    <row r="869" spans="1:11" x14ac:dyDescent="0.25">
      <c r="A869">
        <v>305</v>
      </c>
      <c r="B869">
        <v>460</v>
      </c>
      <c r="C869">
        <v>467</v>
      </c>
      <c r="D869">
        <v>219</v>
      </c>
      <c r="E869">
        <f t="shared" si="91"/>
        <v>467</v>
      </c>
      <c r="F869">
        <f t="shared" si="92"/>
        <v>460</v>
      </c>
      <c r="G869">
        <f t="shared" si="93"/>
        <v>305</v>
      </c>
      <c r="H869">
        <f t="shared" si="94"/>
        <v>219</v>
      </c>
      <c r="I869" s="1">
        <f t="shared" si="95"/>
        <v>0</v>
      </c>
      <c r="J869" s="2">
        <f t="shared" si="96"/>
        <v>0</v>
      </c>
      <c r="K869">
        <f t="shared" si="97"/>
        <v>0</v>
      </c>
    </row>
    <row r="870" spans="1:11" x14ac:dyDescent="0.25">
      <c r="A870">
        <v>225</v>
      </c>
      <c r="B870">
        <v>70</v>
      </c>
      <c r="C870">
        <v>582</v>
      </c>
      <c r="D870">
        <v>361</v>
      </c>
      <c r="E870">
        <f t="shared" si="91"/>
        <v>582</v>
      </c>
      <c r="F870">
        <f t="shared" si="92"/>
        <v>361</v>
      </c>
      <c r="G870">
        <f t="shared" si="93"/>
        <v>225</v>
      </c>
      <c r="H870">
        <f t="shared" si="94"/>
        <v>70</v>
      </c>
      <c r="I870" s="1">
        <f t="shared" si="95"/>
        <v>1</v>
      </c>
      <c r="J870" s="2">
        <f t="shared" si="96"/>
        <v>0</v>
      </c>
      <c r="K870">
        <f t="shared" si="97"/>
        <v>0</v>
      </c>
    </row>
    <row r="871" spans="1:11" x14ac:dyDescent="0.25">
      <c r="A871">
        <v>118</v>
      </c>
      <c r="B871">
        <v>327</v>
      </c>
      <c r="C871">
        <v>49</v>
      </c>
      <c r="D871">
        <v>295</v>
      </c>
      <c r="E871">
        <f t="shared" si="91"/>
        <v>327</v>
      </c>
      <c r="F871">
        <f t="shared" si="92"/>
        <v>295</v>
      </c>
      <c r="G871">
        <f t="shared" si="93"/>
        <v>118</v>
      </c>
      <c r="H871">
        <f t="shared" si="94"/>
        <v>49</v>
      </c>
      <c r="I871" s="1">
        <f t="shared" si="95"/>
        <v>1</v>
      </c>
      <c r="J871" s="2">
        <f t="shared" si="96"/>
        <v>0</v>
      </c>
      <c r="K871">
        <f t="shared" si="97"/>
        <v>0</v>
      </c>
    </row>
    <row r="872" spans="1:11" x14ac:dyDescent="0.25">
      <c r="A872">
        <v>341</v>
      </c>
      <c r="B872">
        <v>250</v>
      </c>
      <c r="C872">
        <v>550</v>
      </c>
      <c r="D872">
        <v>254</v>
      </c>
      <c r="E872">
        <f t="shared" si="91"/>
        <v>550</v>
      </c>
      <c r="F872">
        <f t="shared" si="92"/>
        <v>341</v>
      </c>
      <c r="G872">
        <f t="shared" si="93"/>
        <v>254</v>
      </c>
      <c r="H872">
        <f t="shared" si="94"/>
        <v>250</v>
      </c>
      <c r="I872" s="1">
        <f t="shared" si="95"/>
        <v>0</v>
      </c>
      <c r="J872" s="2">
        <f t="shared" si="96"/>
        <v>1</v>
      </c>
      <c r="K872">
        <f t="shared" si="97"/>
        <v>0</v>
      </c>
    </row>
    <row r="873" spans="1:11" x14ac:dyDescent="0.25">
      <c r="A873">
        <v>343</v>
      </c>
      <c r="B873">
        <v>50</v>
      </c>
      <c r="C873">
        <v>147</v>
      </c>
      <c r="D873">
        <v>581</v>
      </c>
      <c r="E873">
        <f t="shared" si="91"/>
        <v>581</v>
      </c>
      <c r="F873">
        <f t="shared" si="92"/>
        <v>343</v>
      </c>
      <c r="G873">
        <f t="shared" si="93"/>
        <v>147</v>
      </c>
      <c r="H873">
        <f t="shared" si="94"/>
        <v>50</v>
      </c>
      <c r="I873" s="1">
        <f t="shared" si="95"/>
        <v>1</v>
      </c>
      <c r="J873" s="2">
        <f t="shared" si="96"/>
        <v>0</v>
      </c>
      <c r="K873">
        <f t="shared" si="97"/>
        <v>0</v>
      </c>
    </row>
    <row r="874" spans="1:11" x14ac:dyDescent="0.25">
      <c r="A874">
        <v>3</v>
      </c>
      <c r="B874">
        <v>568</v>
      </c>
      <c r="C874">
        <v>329</v>
      </c>
      <c r="D874">
        <v>61</v>
      </c>
      <c r="E874">
        <f t="shared" si="91"/>
        <v>568</v>
      </c>
      <c r="F874">
        <f t="shared" si="92"/>
        <v>329</v>
      </c>
      <c r="G874">
        <f t="shared" si="93"/>
        <v>61</v>
      </c>
      <c r="H874">
        <f t="shared" si="94"/>
        <v>3</v>
      </c>
      <c r="I874" s="1">
        <f t="shared" si="95"/>
        <v>1</v>
      </c>
      <c r="J874" s="2">
        <f t="shared" si="96"/>
        <v>0</v>
      </c>
      <c r="K874">
        <f t="shared" si="97"/>
        <v>0</v>
      </c>
    </row>
    <row r="875" spans="1:11" x14ac:dyDescent="0.25">
      <c r="A875">
        <v>40</v>
      </c>
      <c r="B875">
        <v>445</v>
      </c>
      <c r="C875">
        <v>354</v>
      </c>
      <c r="D875">
        <v>184</v>
      </c>
      <c r="E875">
        <f t="shared" si="91"/>
        <v>445</v>
      </c>
      <c r="F875">
        <f t="shared" si="92"/>
        <v>354</v>
      </c>
      <c r="G875">
        <f t="shared" si="93"/>
        <v>184</v>
      </c>
      <c r="H875">
        <f t="shared" si="94"/>
        <v>40</v>
      </c>
      <c r="I875" s="1">
        <f t="shared" si="95"/>
        <v>1</v>
      </c>
      <c r="J875" s="2">
        <f t="shared" si="96"/>
        <v>0</v>
      </c>
      <c r="K875">
        <f t="shared" si="97"/>
        <v>0</v>
      </c>
    </row>
    <row r="876" spans="1:11" x14ac:dyDescent="0.25">
      <c r="A876">
        <v>376</v>
      </c>
      <c r="B876">
        <v>446</v>
      </c>
      <c r="C876">
        <v>19</v>
      </c>
      <c r="D876">
        <v>363</v>
      </c>
      <c r="E876">
        <f t="shared" si="91"/>
        <v>446</v>
      </c>
      <c r="F876">
        <f t="shared" si="92"/>
        <v>376</v>
      </c>
      <c r="G876">
        <f t="shared" si="93"/>
        <v>363</v>
      </c>
      <c r="H876">
        <f t="shared" si="94"/>
        <v>19</v>
      </c>
      <c r="I876" s="1">
        <f t="shared" si="95"/>
        <v>1</v>
      </c>
      <c r="J876" s="2">
        <f t="shared" si="96"/>
        <v>0</v>
      </c>
      <c r="K876">
        <f t="shared" si="97"/>
        <v>0</v>
      </c>
    </row>
    <row r="877" spans="1:11" x14ac:dyDescent="0.25">
      <c r="A877">
        <v>526</v>
      </c>
      <c r="B877">
        <v>491</v>
      </c>
      <c r="C877">
        <v>23</v>
      </c>
      <c r="D877">
        <v>127</v>
      </c>
      <c r="E877">
        <f t="shared" si="91"/>
        <v>526</v>
      </c>
      <c r="F877">
        <f t="shared" si="92"/>
        <v>491</v>
      </c>
      <c r="G877">
        <f t="shared" si="93"/>
        <v>127</v>
      </c>
      <c r="H877">
        <f t="shared" si="94"/>
        <v>23</v>
      </c>
      <c r="I877" s="1">
        <f t="shared" si="95"/>
        <v>1</v>
      </c>
      <c r="J877" s="2">
        <f t="shared" si="96"/>
        <v>0</v>
      </c>
      <c r="K877">
        <f t="shared" si="97"/>
        <v>0</v>
      </c>
    </row>
    <row r="878" spans="1:11" x14ac:dyDescent="0.25">
      <c r="A878">
        <v>260</v>
      </c>
      <c r="B878">
        <v>407</v>
      </c>
      <c r="C878">
        <v>165</v>
      </c>
      <c r="D878">
        <v>242</v>
      </c>
      <c r="E878">
        <f t="shared" si="91"/>
        <v>407</v>
      </c>
      <c r="F878">
        <f t="shared" si="92"/>
        <v>260</v>
      </c>
      <c r="G878">
        <f t="shared" si="93"/>
        <v>242</v>
      </c>
      <c r="H878">
        <f t="shared" si="94"/>
        <v>165</v>
      </c>
      <c r="I878" s="1">
        <f t="shared" si="95"/>
        <v>0</v>
      </c>
      <c r="J878" s="2">
        <f t="shared" si="96"/>
        <v>1</v>
      </c>
      <c r="K878">
        <f t="shared" si="97"/>
        <v>0</v>
      </c>
    </row>
    <row r="879" spans="1:11" x14ac:dyDescent="0.25">
      <c r="A879">
        <v>233</v>
      </c>
      <c r="B879">
        <v>229</v>
      </c>
      <c r="C879">
        <v>309</v>
      </c>
      <c r="D879">
        <v>373</v>
      </c>
      <c r="E879">
        <f t="shared" si="91"/>
        <v>373</v>
      </c>
      <c r="F879">
        <f t="shared" si="92"/>
        <v>309</v>
      </c>
      <c r="G879">
        <f t="shared" si="93"/>
        <v>233</v>
      </c>
      <c r="H879">
        <f t="shared" si="94"/>
        <v>229</v>
      </c>
      <c r="I879" s="1">
        <f t="shared" si="95"/>
        <v>0</v>
      </c>
      <c r="J879" s="2">
        <f t="shared" si="96"/>
        <v>1</v>
      </c>
      <c r="K879">
        <f t="shared" si="97"/>
        <v>0</v>
      </c>
    </row>
    <row r="880" spans="1:11" x14ac:dyDescent="0.25">
      <c r="A880">
        <v>210</v>
      </c>
      <c r="B880">
        <v>590</v>
      </c>
      <c r="C880">
        <v>195</v>
      </c>
      <c r="D880">
        <v>501</v>
      </c>
      <c r="E880">
        <f t="shared" si="91"/>
        <v>590</v>
      </c>
      <c r="F880">
        <f t="shared" si="92"/>
        <v>501</v>
      </c>
      <c r="G880">
        <f t="shared" si="93"/>
        <v>210</v>
      </c>
      <c r="H880">
        <f t="shared" si="94"/>
        <v>195</v>
      </c>
      <c r="I880" s="1">
        <f t="shared" si="95"/>
        <v>1</v>
      </c>
      <c r="J880" s="2">
        <f t="shared" si="96"/>
        <v>1</v>
      </c>
      <c r="K880">
        <f t="shared" si="97"/>
        <v>1</v>
      </c>
    </row>
    <row r="881" spans="1:11" x14ac:dyDescent="0.25">
      <c r="A881">
        <v>42</v>
      </c>
      <c r="B881">
        <v>277</v>
      </c>
      <c r="C881">
        <v>298</v>
      </c>
      <c r="D881">
        <v>386</v>
      </c>
      <c r="E881">
        <f t="shared" si="91"/>
        <v>386</v>
      </c>
      <c r="F881">
        <f t="shared" si="92"/>
        <v>298</v>
      </c>
      <c r="G881">
        <f t="shared" si="93"/>
        <v>277</v>
      </c>
      <c r="H881">
        <f t="shared" si="94"/>
        <v>42</v>
      </c>
      <c r="I881" s="1">
        <f t="shared" si="95"/>
        <v>1</v>
      </c>
      <c r="J881" s="2">
        <f t="shared" si="96"/>
        <v>0</v>
      </c>
      <c r="K881">
        <f t="shared" si="97"/>
        <v>0</v>
      </c>
    </row>
    <row r="882" spans="1:11" x14ac:dyDescent="0.25">
      <c r="A882">
        <v>398</v>
      </c>
      <c r="B882">
        <v>127</v>
      </c>
      <c r="C882">
        <v>583</v>
      </c>
      <c r="D882">
        <v>217</v>
      </c>
      <c r="E882">
        <f t="shared" si="91"/>
        <v>583</v>
      </c>
      <c r="F882">
        <f t="shared" si="92"/>
        <v>398</v>
      </c>
      <c r="G882">
        <f t="shared" si="93"/>
        <v>217</v>
      </c>
      <c r="H882">
        <f t="shared" si="94"/>
        <v>127</v>
      </c>
      <c r="I882" s="1">
        <f t="shared" si="95"/>
        <v>1</v>
      </c>
      <c r="J882" s="2">
        <f t="shared" si="96"/>
        <v>0</v>
      </c>
      <c r="K882">
        <f t="shared" si="97"/>
        <v>0</v>
      </c>
    </row>
    <row r="883" spans="1:11" x14ac:dyDescent="0.25">
      <c r="A883">
        <v>355</v>
      </c>
      <c r="B883">
        <v>127</v>
      </c>
      <c r="C883">
        <v>402</v>
      </c>
      <c r="D883">
        <v>20</v>
      </c>
      <c r="E883">
        <f t="shared" si="91"/>
        <v>402</v>
      </c>
      <c r="F883">
        <f t="shared" si="92"/>
        <v>355</v>
      </c>
      <c r="G883">
        <f t="shared" si="93"/>
        <v>127</v>
      </c>
      <c r="H883">
        <f t="shared" si="94"/>
        <v>20</v>
      </c>
      <c r="I883" s="1">
        <f t="shared" si="95"/>
        <v>1</v>
      </c>
      <c r="J883" s="2">
        <f t="shared" si="96"/>
        <v>0</v>
      </c>
      <c r="K883">
        <f t="shared" si="97"/>
        <v>0</v>
      </c>
    </row>
    <row r="884" spans="1:11" x14ac:dyDescent="0.25">
      <c r="A884">
        <v>458</v>
      </c>
      <c r="B884">
        <v>198</v>
      </c>
      <c r="C884">
        <v>347</v>
      </c>
      <c r="D884">
        <v>165</v>
      </c>
      <c r="E884">
        <f t="shared" si="91"/>
        <v>458</v>
      </c>
      <c r="F884">
        <f t="shared" si="92"/>
        <v>347</v>
      </c>
      <c r="G884">
        <f t="shared" si="93"/>
        <v>198</v>
      </c>
      <c r="H884">
        <f t="shared" si="94"/>
        <v>165</v>
      </c>
      <c r="I884" s="1">
        <f t="shared" si="95"/>
        <v>1</v>
      </c>
      <c r="J884" s="2">
        <f t="shared" si="96"/>
        <v>1</v>
      </c>
      <c r="K884">
        <f t="shared" si="97"/>
        <v>1</v>
      </c>
    </row>
    <row r="885" spans="1:11" x14ac:dyDescent="0.25">
      <c r="A885">
        <v>544</v>
      </c>
      <c r="B885">
        <v>592</v>
      </c>
      <c r="C885">
        <v>433</v>
      </c>
      <c r="D885">
        <v>22</v>
      </c>
      <c r="E885">
        <f t="shared" si="91"/>
        <v>592</v>
      </c>
      <c r="F885">
        <f t="shared" si="92"/>
        <v>544</v>
      </c>
      <c r="G885">
        <f t="shared" si="93"/>
        <v>433</v>
      </c>
      <c r="H885">
        <f t="shared" si="94"/>
        <v>22</v>
      </c>
      <c r="I885" s="1">
        <f t="shared" si="95"/>
        <v>1</v>
      </c>
      <c r="J885" s="2">
        <f t="shared" si="96"/>
        <v>0</v>
      </c>
      <c r="K885">
        <f t="shared" si="97"/>
        <v>0</v>
      </c>
    </row>
    <row r="886" spans="1:11" x14ac:dyDescent="0.25">
      <c r="A886">
        <v>104</v>
      </c>
      <c r="B886">
        <v>587</v>
      </c>
      <c r="C886">
        <v>540</v>
      </c>
      <c r="D886">
        <v>319</v>
      </c>
      <c r="E886">
        <f t="shared" si="91"/>
        <v>587</v>
      </c>
      <c r="F886">
        <f t="shared" si="92"/>
        <v>540</v>
      </c>
      <c r="G886">
        <f t="shared" si="93"/>
        <v>319</v>
      </c>
      <c r="H886">
        <f t="shared" si="94"/>
        <v>104</v>
      </c>
      <c r="I886" s="1">
        <f t="shared" si="95"/>
        <v>1</v>
      </c>
      <c r="J886" s="2">
        <f t="shared" si="96"/>
        <v>0</v>
      </c>
      <c r="K886">
        <f t="shared" si="97"/>
        <v>0</v>
      </c>
    </row>
    <row r="887" spans="1:11" x14ac:dyDescent="0.25">
      <c r="A887">
        <v>296</v>
      </c>
      <c r="B887">
        <v>425</v>
      </c>
      <c r="C887">
        <v>590</v>
      </c>
      <c r="D887">
        <v>400</v>
      </c>
      <c r="E887">
        <f t="shared" si="91"/>
        <v>590</v>
      </c>
      <c r="F887">
        <f t="shared" si="92"/>
        <v>425</v>
      </c>
      <c r="G887">
        <f t="shared" si="93"/>
        <v>400</v>
      </c>
      <c r="H887">
        <f t="shared" si="94"/>
        <v>296</v>
      </c>
      <c r="I887" s="1">
        <f t="shared" si="95"/>
        <v>0</v>
      </c>
      <c r="J887" s="2">
        <f t="shared" si="96"/>
        <v>1</v>
      </c>
      <c r="K887">
        <f t="shared" si="97"/>
        <v>0</v>
      </c>
    </row>
    <row r="888" spans="1:11" x14ac:dyDescent="0.25">
      <c r="A888">
        <v>127</v>
      </c>
      <c r="B888">
        <v>549</v>
      </c>
      <c r="C888">
        <v>399</v>
      </c>
      <c r="D888">
        <v>467</v>
      </c>
      <c r="E888">
        <f t="shared" si="91"/>
        <v>549</v>
      </c>
      <c r="F888">
        <f t="shared" si="92"/>
        <v>467</v>
      </c>
      <c r="G888">
        <f t="shared" si="93"/>
        <v>399</v>
      </c>
      <c r="H888">
        <f t="shared" si="94"/>
        <v>127</v>
      </c>
      <c r="I888" s="1">
        <f t="shared" si="95"/>
        <v>1</v>
      </c>
      <c r="J888" s="2">
        <f t="shared" si="96"/>
        <v>0</v>
      </c>
      <c r="K888">
        <f t="shared" si="97"/>
        <v>0</v>
      </c>
    </row>
    <row r="889" spans="1:11" x14ac:dyDescent="0.25">
      <c r="A889">
        <v>558</v>
      </c>
      <c r="B889">
        <v>396</v>
      </c>
      <c r="C889">
        <v>347</v>
      </c>
      <c r="D889">
        <v>459</v>
      </c>
      <c r="E889">
        <f t="shared" si="91"/>
        <v>558</v>
      </c>
      <c r="F889">
        <f t="shared" si="92"/>
        <v>459</v>
      </c>
      <c r="G889">
        <f t="shared" si="93"/>
        <v>396</v>
      </c>
      <c r="H889">
        <f t="shared" si="94"/>
        <v>347</v>
      </c>
      <c r="I889" s="1">
        <f t="shared" si="95"/>
        <v>0</v>
      </c>
      <c r="J889" s="2">
        <f t="shared" si="96"/>
        <v>1</v>
      </c>
      <c r="K889">
        <f t="shared" si="97"/>
        <v>0</v>
      </c>
    </row>
    <row r="890" spans="1:11" x14ac:dyDescent="0.25">
      <c r="A890">
        <v>593</v>
      </c>
      <c r="B890">
        <v>516</v>
      </c>
      <c r="C890">
        <v>553</v>
      </c>
      <c r="D890">
        <v>109</v>
      </c>
      <c r="E890">
        <f t="shared" si="91"/>
        <v>593</v>
      </c>
      <c r="F890">
        <f t="shared" si="92"/>
        <v>553</v>
      </c>
      <c r="G890">
        <f t="shared" si="93"/>
        <v>516</v>
      </c>
      <c r="H890">
        <f t="shared" si="94"/>
        <v>109</v>
      </c>
      <c r="I890" s="1">
        <f t="shared" si="95"/>
        <v>1</v>
      </c>
      <c r="J890" s="2">
        <f t="shared" si="96"/>
        <v>0</v>
      </c>
      <c r="K890">
        <f t="shared" si="97"/>
        <v>0</v>
      </c>
    </row>
    <row r="891" spans="1:11" x14ac:dyDescent="0.25">
      <c r="A891">
        <v>350</v>
      </c>
      <c r="B891">
        <v>213</v>
      </c>
      <c r="C891">
        <v>600</v>
      </c>
      <c r="D891">
        <v>275</v>
      </c>
      <c r="E891">
        <f t="shared" si="91"/>
        <v>600</v>
      </c>
      <c r="F891">
        <f t="shared" si="92"/>
        <v>350</v>
      </c>
      <c r="G891">
        <f t="shared" si="93"/>
        <v>275</v>
      </c>
      <c r="H891">
        <f t="shared" si="94"/>
        <v>213</v>
      </c>
      <c r="I891" s="1">
        <f t="shared" si="95"/>
        <v>0</v>
      </c>
      <c r="J891" s="2">
        <f t="shared" si="96"/>
        <v>1</v>
      </c>
      <c r="K891">
        <f t="shared" si="97"/>
        <v>0</v>
      </c>
    </row>
    <row r="892" spans="1:11" x14ac:dyDescent="0.25">
      <c r="A892">
        <v>368</v>
      </c>
      <c r="B892">
        <v>307</v>
      </c>
      <c r="C892">
        <v>151</v>
      </c>
      <c r="D892">
        <v>326</v>
      </c>
      <c r="E892">
        <f t="shared" si="91"/>
        <v>368</v>
      </c>
      <c r="F892">
        <f t="shared" si="92"/>
        <v>326</v>
      </c>
      <c r="G892">
        <f t="shared" si="93"/>
        <v>307</v>
      </c>
      <c r="H892">
        <f t="shared" si="94"/>
        <v>151</v>
      </c>
      <c r="I892" s="1">
        <f t="shared" si="95"/>
        <v>1</v>
      </c>
      <c r="J892" s="2">
        <f t="shared" si="96"/>
        <v>0</v>
      </c>
      <c r="K892">
        <f t="shared" si="97"/>
        <v>0</v>
      </c>
    </row>
    <row r="893" spans="1:11" x14ac:dyDescent="0.25">
      <c r="A893">
        <v>525</v>
      </c>
      <c r="B893">
        <v>347</v>
      </c>
      <c r="C893">
        <v>385</v>
      </c>
      <c r="D893">
        <v>248</v>
      </c>
      <c r="E893">
        <f t="shared" si="91"/>
        <v>525</v>
      </c>
      <c r="F893">
        <f t="shared" si="92"/>
        <v>385</v>
      </c>
      <c r="G893">
        <f t="shared" si="93"/>
        <v>347</v>
      </c>
      <c r="H893">
        <f t="shared" si="94"/>
        <v>248</v>
      </c>
      <c r="I893" s="1">
        <f t="shared" si="95"/>
        <v>0</v>
      </c>
      <c r="J893" s="2">
        <f t="shared" si="96"/>
        <v>0</v>
      </c>
      <c r="K893">
        <f t="shared" si="97"/>
        <v>0</v>
      </c>
    </row>
    <row r="894" spans="1:11" x14ac:dyDescent="0.25">
      <c r="A894">
        <v>85</v>
      </c>
      <c r="B894">
        <v>24</v>
      </c>
      <c r="C894">
        <v>133</v>
      </c>
      <c r="D894">
        <v>525</v>
      </c>
      <c r="E894">
        <f t="shared" si="91"/>
        <v>525</v>
      </c>
      <c r="F894">
        <f t="shared" si="92"/>
        <v>133</v>
      </c>
      <c r="G894">
        <f t="shared" si="93"/>
        <v>85</v>
      </c>
      <c r="H894">
        <f t="shared" si="94"/>
        <v>24</v>
      </c>
      <c r="I894" s="1">
        <f t="shared" si="95"/>
        <v>1</v>
      </c>
      <c r="J894" s="2">
        <f t="shared" si="96"/>
        <v>1</v>
      </c>
      <c r="K894">
        <f t="shared" si="97"/>
        <v>1</v>
      </c>
    </row>
    <row r="895" spans="1:11" x14ac:dyDescent="0.25">
      <c r="A895">
        <v>184</v>
      </c>
      <c r="B895">
        <v>470</v>
      </c>
      <c r="C895">
        <v>338</v>
      </c>
      <c r="D895">
        <v>174</v>
      </c>
      <c r="E895">
        <f t="shared" si="91"/>
        <v>470</v>
      </c>
      <c r="F895">
        <f t="shared" si="92"/>
        <v>338</v>
      </c>
      <c r="G895">
        <f t="shared" si="93"/>
        <v>184</v>
      </c>
      <c r="H895">
        <f t="shared" si="94"/>
        <v>174</v>
      </c>
      <c r="I895" s="1">
        <f t="shared" si="95"/>
        <v>0</v>
      </c>
      <c r="J895" s="2">
        <f t="shared" si="96"/>
        <v>1</v>
      </c>
      <c r="K895">
        <f t="shared" si="97"/>
        <v>0</v>
      </c>
    </row>
    <row r="896" spans="1:11" x14ac:dyDescent="0.25">
      <c r="A896">
        <v>560</v>
      </c>
      <c r="B896">
        <v>179</v>
      </c>
      <c r="C896">
        <v>439</v>
      </c>
      <c r="D896">
        <v>404</v>
      </c>
      <c r="E896">
        <f t="shared" si="91"/>
        <v>560</v>
      </c>
      <c r="F896">
        <f t="shared" si="92"/>
        <v>439</v>
      </c>
      <c r="G896">
        <f t="shared" si="93"/>
        <v>404</v>
      </c>
      <c r="H896">
        <f t="shared" si="94"/>
        <v>179</v>
      </c>
      <c r="I896" s="1">
        <f t="shared" si="95"/>
        <v>1</v>
      </c>
      <c r="J896" s="2">
        <f t="shared" si="96"/>
        <v>0</v>
      </c>
      <c r="K896">
        <f t="shared" si="97"/>
        <v>0</v>
      </c>
    </row>
    <row r="897" spans="1:11" x14ac:dyDescent="0.25">
      <c r="A897">
        <v>240</v>
      </c>
      <c r="B897">
        <v>438</v>
      </c>
      <c r="C897">
        <v>188</v>
      </c>
      <c r="D897">
        <v>460</v>
      </c>
      <c r="E897">
        <f t="shared" si="91"/>
        <v>460</v>
      </c>
      <c r="F897">
        <f t="shared" si="92"/>
        <v>438</v>
      </c>
      <c r="G897">
        <f t="shared" si="93"/>
        <v>240</v>
      </c>
      <c r="H897">
        <f t="shared" si="94"/>
        <v>188</v>
      </c>
      <c r="I897" s="1">
        <f t="shared" si="95"/>
        <v>1</v>
      </c>
      <c r="J897" s="2">
        <f t="shared" si="96"/>
        <v>0</v>
      </c>
      <c r="K897">
        <f t="shared" si="97"/>
        <v>0</v>
      </c>
    </row>
    <row r="898" spans="1:11" x14ac:dyDescent="0.25">
      <c r="A898">
        <v>332</v>
      </c>
      <c r="B898">
        <v>471</v>
      </c>
      <c r="C898">
        <v>35</v>
      </c>
      <c r="D898">
        <v>380</v>
      </c>
      <c r="E898">
        <f t="shared" si="91"/>
        <v>471</v>
      </c>
      <c r="F898">
        <f t="shared" si="92"/>
        <v>380</v>
      </c>
      <c r="G898">
        <f t="shared" si="93"/>
        <v>332</v>
      </c>
      <c r="H898">
        <f t="shared" si="94"/>
        <v>35</v>
      </c>
      <c r="I898" s="1">
        <f t="shared" si="95"/>
        <v>1</v>
      </c>
      <c r="J898" s="2">
        <f t="shared" si="96"/>
        <v>0</v>
      </c>
      <c r="K898">
        <f t="shared" si="97"/>
        <v>0</v>
      </c>
    </row>
    <row r="899" spans="1:11" x14ac:dyDescent="0.25">
      <c r="A899">
        <v>214</v>
      </c>
      <c r="B899">
        <v>456</v>
      </c>
      <c r="C899">
        <v>283</v>
      </c>
      <c r="D899">
        <v>101</v>
      </c>
      <c r="E899">
        <f t="shared" ref="E899:E962" si="98">LARGE(A899:D899,1)</f>
        <v>456</v>
      </c>
      <c r="F899">
        <f t="shared" ref="F899:F962" si="99">LARGE(A899:D899,2)</f>
        <v>283</v>
      </c>
      <c r="G899">
        <f t="shared" ref="G899:G962" si="100">LARGE(A899:D899,3)</f>
        <v>214</v>
      </c>
      <c r="H899">
        <f t="shared" ref="H899:H962" si="101">LARGE(A899:D899,4)</f>
        <v>101</v>
      </c>
      <c r="I899" s="1">
        <f t="shared" ref="I899:I962" si="102">IF(E899+F899+G899&gt;6*H899,1,0)</f>
        <v>1</v>
      </c>
      <c r="J899" s="2">
        <f t="shared" ref="J899:J962" si="103">IF(E899*H899&gt;F899*G899,1,0)</f>
        <v>0</v>
      </c>
      <c r="K899">
        <f t="shared" ref="K899:K962" si="104">I899*J899</f>
        <v>0</v>
      </c>
    </row>
    <row r="900" spans="1:11" x14ac:dyDescent="0.25">
      <c r="A900">
        <v>317</v>
      </c>
      <c r="B900">
        <v>570</v>
      </c>
      <c r="C900">
        <v>383</v>
      </c>
      <c r="D900">
        <v>498</v>
      </c>
      <c r="E900">
        <f t="shared" si="98"/>
        <v>570</v>
      </c>
      <c r="F900">
        <f t="shared" si="99"/>
        <v>498</v>
      </c>
      <c r="G900">
        <f t="shared" si="100"/>
        <v>383</v>
      </c>
      <c r="H900">
        <f t="shared" si="101"/>
        <v>317</v>
      </c>
      <c r="I900" s="1">
        <f t="shared" si="102"/>
        <v>0</v>
      </c>
      <c r="J900" s="2">
        <f t="shared" si="103"/>
        <v>0</v>
      </c>
      <c r="K900">
        <f t="shared" si="104"/>
        <v>0</v>
      </c>
    </row>
    <row r="901" spans="1:11" x14ac:dyDescent="0.25">
      <c r="A901">
        <v>401</v>
      </c>
      <c r="B901">
        <v>311</v>
      </c>
      <c r="C901">
        <v>131</v>
      </c>
      <c r="D901">
        <v>75</v>
      </c>
      <c r="E901">
        <f t="shared" si="98"/>
        <v>401</v>
      </c>
      <c r="F901">
        <f t="shared" si="99"/>
        <v>311</v>
      </c>
      <c r="G901">
        <f t="shared" si="100"/>
        <v>131</v>
      </c>
      <c r="H901">
        <f t="shared" si="101"/>
        <v>75</v>
      </c>
      <c r="I901" s="1">
        <f t="shared" si="102"/>
        <v>1</v>
      </c>
      <c r="J901" s="2">
        <f t="shared" si="103"/>
        <v>0</v>
      </c>
      <c r="K901">
        <f t="shared" si="104"/>
        <v>0</v>
      </c>
    </row>
    <row r="902" spans="1:11" x14ac:dyDescent="0.25">
      <c r="A902">
        <v>498</v>
      </c>
      <c r="B902">
        <v>258</v>
      </c>
      <c r="C902">
        <v>184</v>
      </c>
      <c r="D902">
        <v>63</v>
      </c>
      <c r="E902">
        <f t="shared" si="98"/>
        <v>498</v>
      </c>
      <c r="F902">
        <f t="shared" si="99"/>
        <v>258</v>
      </c>
      <c r="G902">
        <f t="shared" si="100"/>
        <v>184</v>
      </c>
      <c r="H902">
        <f t="shared" si="101"/>
        <v>63</v>
      </c>
      <c r="I902" s="1">
        <f t="shared" si="102"/>
        <v>1</v>
      </c>
      <c r="J902" s="2">
        <f t="shared" si="103"/>
        <v>0</v>
      </c>
      <c r="K902">
        <f t="shared" si="104"/>
        <v>0</v>
      </c>
    </row>
    <row r="903" spans="1:11" x14ac:dyDescent="0.25">
      <c r="A903">
        <v>161</v>
      </c>
      <c r="B903">
        <v>145</v>
      </c>
      <c r="C903">
        <v>291</v>
      </c>
      <c r="D903">
        <v>314</v>
      </c>
      <c r="E903">
        <f t="shared" si="98"/>
        <v>314</v>
      </c>
      <c r="F903">
        <f t="shared" si="99"/>
        <v>291</v>
      </c>
      <c r="G903">
        <f t="shared" si="100"/>
        <v>161</v>
      </c>
      <c r="H903">
        <f t="shared" si="101"/>
        <v>145</v>
      </c>
      <c r="I903" s="1">
        <f t="shared" si="102"/>
        <v>0</v>
      </c>
      <c r="J903" s="2">
        <f t="shared" si="103"/>
        <v>0</v>
      </c>
      <c r="K903">
        <f t="shared" si="104"/>
        <v>0</v>
      </c>
    </row>
    <row r="904" spans="1:11" x14ac:dyDescent="0.25">
      <c r="A904">
        <v>505</v>
      </c>
      <c r="B904">
        <v>128</v>
      </c>
      <c r="C904">
        <v>528</v>
      </c>
      <c r="D904">
        <v>572</v>
      </c>
      <c r="E904">
        <f t="shared" si="98"/>
        <v>572</v>
      </c>
      <c r="F904">
        <f t="shared" si="99"/>
        <v>528</v>
      </c>
      <c r="G904">
        <f t="shared" si="100"/>
        <v>505</v>
      </c>
      <c r="H904">
        <f t="shared" si="101"/>
        <v>128</v>
      </c>
      <c r="I904" s="1">
        <f t="shared" si="102"/>
        <v>1</v>
      </c>
      <c r="J904" s="2">
        <f t="shared" si="103"/>
        <v>0</v>
      </c>
      <c r="K904">
        <f t="shared" si="104"/>
        <v>0</v>
      </c>
    </row>
    <row r="905" spans="1:11" x14ac:dyDescent="0.25">
      <c r="A905">
        <v>410</v>
      </c>
      <c r="B905">
        <v>408</v>
      </c>
      <c r="C905">
        <v>2</v>
      </c>
      <c r="D905">
        <v>304</v>
      </c>
      <c r="E905">
        <f t="shared" si="98"/>
        <v>410</v>
      </c>
      <c r="F905">
        <f t="shared" si="99"/>
        <v>408</v>
      </c>
      <c r="G905">
        <f t="shared" si="100"/>
        <v>304</v>
      </c>
      <c r="H905">
        <f t="shared" si="101"/>
        <v>2</v>
      </c>
      <c r="I905" s="1">
        <f t="shared" si="102"/>
        <v>1</v>
      </c>
      <c r="J905" s="2">
        <f t="shared" si="103"/>
        <v>0</v>
      </c>
      <c r="K905">
        <f t="shared" si="104"/>
        <v>0</v>
      </c>
    </row>
    <row r="906" spans="1:11" x14ac:dyDescent="0.25">
      <c r="A906">
        <v>353</v>
      </c>
      <c r="B906">
        <v>27</v>
      </c>
      <c r="C906">
        <v>102</v>
      </c>
      <c r="D906">
        <v>213</v>
      </c>
      <c r="E906">
        <f t="shared" si="98"/>
        <v>353</v>
      </c>
      <c r="F906">
        <f t="shared" si="99"/>
        <v>213</v>
      </c>
      <c r="G906">
        <f t="shared" si="100"/>
        <v>102</v>
      </c>
      <c r="H906">
        <f t="shared" si="101"/>
        <v>27</v>
      </c>
      <c r="I906" s="1">
        <f t="shared" si="102"/>
        <v>1</v>
      </c>
      <c r="J906" s="2">
        <f t="shared" si="103"/>
        <v>0</v>
      </c>
      <c r="K906">
        <f t="shared" si="104"/>
        <v>0</v>
      </c>
    </row>
    <row r="907" spans="1:11" x14ac:dyDescent="0.25">
      <c r="A907">
        <v>311</v>
      </c>
      <c r="B907">
        <v>323</v>
      </c>
      <c r="C907">
        <v>56</v>
      </c>
      <c r="D907">
        <v>178</v>
      </c>
      <c r="E907">
        <f t="shared" si="98"/>
        <v>323</v>
      </c>
      <c r="F907">
        <f t="shared" si="99"/>
        <v>311</v>
      </c>
      <c r="G907">
        <f t="shared" si="100"/>
        <v>178</v>
      </c>
      <c r="H907">
        <f t="shared" si="101"/>
        <v>56</v>
      </c>
      <c r="I907" s="1">
        <f t="shared" si="102"/>
        <v>1</v>
      </c>
      <c r="J907" s="2">
        <f t="shared" si="103"/>
        <v>0</v>
      </c>
      <c r="K907">
        <f t="shared" si="104"/>
        <v>0</v>
      </c>
    </row>
    <row r="908" spans="1:11" x14ac:dyDescent="0.25">
      <c r="A908">
        <v>485</v>
      </c>
      <c r="B908">
        <v>458</v>
      </c>
      <c r="C908">
        <v>142</v>
      </c>
      <c r="D908">
        <v>274</v>
      </c>
      <c r="E908">
        <f t="shared" si="98"/>
        <v>485</v>
      </c>
      <c r="F908">
        <f t="shared" si="99"/>
        <v>458</v>
      </c>
      <c r="G908">
        <f t="shared" si="100"/>
        <v>274</v>
      </c>
      <c r="H908">
        <f t="shared" si="101"/>
        <v>142</v>
      </c>
      <c r="I908" s="1">
        <f t="shared" si="102"/>
        <v>1</v>
      </c>
      <c r="J908" s="2">
        <f t="shared" si="103"/>
        <v>0</v>
      </c>
      <c r="K908">
        <f t="shared" si="104"/>
        <v>0</v>
      </c>
    </row>
    <row r="909" spans="1:11" x14ac:dyDescent="0.25">
      <c r="A909">
        <v>357</v>
      </c>
      <c r="B909">
        <v>263</v>
      </c>
      <c r="C909">
        <v>115</v>
      </c>
      <c r="D909">
        <v>396</v>
      </c>
      <c r="E909">
        <f t="shared" si="98"/>
        <v>396</v>
      </c>
      <c r="F909">
        <f t="shared" si="99"/>
        <v>357</v>
      </c>
      <c r="G909">
        <f t="shared" si="100"/>
        <v>263</v>
      </c>
      <c r="H909">
        <f t="shared" si="101"/>
        <v>115</v>
      </c>
      <c r="I909" s="1">
        <f t="shared" si="102"/>
        <v>1</v>
      </c>
      <c r="J909" s="2">
        <f t="shared" si="103"/>
        <v>0</v>
      </c>
      <c r="K909">
        <f t="shared" si="104"/>
        <v>0</v>
      </c>
    </row>
    <row r="910" spans="1:11" x14ac:dyDescent="0.25">
      <c r="A910">
        <v>421</v>
      </c>
      <c r="B910">
        <v>442</v>
      </c>
      <c r="C910">
        <v>29</v>
      </c>
      <c r="D910">
        <v>161</v>
      </c>
      <c r="E910">
        <f t="shared" si="98"/>
        <v>442</v>
      </c>
      <c r="F910">
        <f t="shared" si="99"/>
        <v>421</v>
      </c>
      <c r="G910">
        <f t="shared" si="100"/>
        <v>161</v>
      </c>
      <c r="H910">
        <f t="shared" si="101"/>
        <v>29</v>
      </c>
      <c r="I910" s="1">
        <f t="shared" si="102"/>
        <v>1</v>
      </c>
      <c r="J910" s="2">
        <f t="shared" si="103"/>
        <v>0</v>
      </c>
      <c r="K910">
        <f t="shared" si="104"/>
        <v>0</v>
      </c>
    </row>
    <row r="911" spans="1:11" x14ac:dyDescent="0.25">
      <c r="A911">
        <v>359</v>
      </c>
      <c r="B911">
        <v>330</v>
      </c>
      <c r="C911">
        <v>533</v>
      </c>
      <c r="D911">
        <v>566</v>
      </c>
      <c r="E911">
        <f t="shared" si="98"/>
        <v>566</v>
      </c>
      <c r="F911">
        <f t="shared" si="99"/>
        <v>533</v>
      </c>
      <c r="G911">
        <f t="shared" si="100"/>
        <v>359</v>
      </c>
      <c r="H911">
        <f t="shared" si="101"/>
        <v>330</v>
      </c>
      <c r="I911" s="1">
        <f t="shared" si="102"/>
        <v>0</v>
      </c>
      <c r="J911" s="2">
        <f t="shared" si="103"/>
        <v>0</v>
      </c>
      <c r="K911">
        <f t="shared" si="104"/>
        <v>0</v>
      </c>
    </row>
    <row r="912" spans="1:11" x14ac:dyDescent="0.25">
      <c r="A912">
        <v>90</v>
      </c>
      <c r="B912">
        <v>227</v>
      </c>
      <c r="C912">
        <v>432</v>
      </c>
      <c r="D912">
        <v>28</v>
      </c>
      <c r="E912">
        <f t="shared" si="98"/>
        <v>432</v>
      </c>
      <c r="F912">
        <f t="shared" si="99"/>
        <v>227</v>
      </c>
      <c r="G912">
        <f t="shared" si="100"/>
        <v>90</v>
      </c>
      <c r="H912">
        <f t="shared" si="101"/>
        <v>28</v>
      </c>
      <c r="I912" s="1">
        <f t="shared" si="102"/>
        <v>1</v>
      </c>
      <c r="J912" s="2">
        <f t="shared" si="103"/>
        <v>0</v>
      </c>
      <c r="K912">
        <f t="shared" si="104"/>
        <v>0</v>
      </c>
    </row>
    <row r="913" spans="1:11" x14ac:dyDescent="0.25">
      <c r="A913">
        <v>159</v>
      </c>
      <c r="B913">
        <v>533</v>
      </c>
      <c r="C913">
        <v>298</v>
      </c>
      <c r="D913">
        <v>242</v>
      </c>
      <c r="E913">
        <f t="shared" si="98"/>
        <v>533</v>
      </c>
      <c r="F913">
        <f t="shared" si="99"/>
        <v>298</v>
      </c>
      <c r="G913">
        <f t="shared" si="100"/>
        <v>242</v>
      </c>
      <c r="H913">
        <f t="shared" si="101"/>
        <v>159</v>
      </c>
      <c r="I913" s="1">
        <f t="shared" si="102"/>
        <v>1</v>
      </c>
      <c r="J913" s="2">
        <f t="shared" si="103"/>
        <v>1</v>
      </c>
      <c r="K913">
        <f t="shared" si="104"/>
        <v>1</v>
      </c>
    </row>
    <row r="914" spans="1:11" x14ac:dyDescent="0.25">
      <c r="A914">
        <v>411</v>
      </c>
      <c r="B914">
        <v>160</v>
      </c>
      <c r="C914">
        <v>109</v>
      </c>
      <c r="D914">
        <v>192</v>
      </c>
      <c r="E914">
        <f t="shared" si="98"/>
        <v>411</v>
      </c>
      <c r="F914">
        <f t="shared" si="99"/>
        <v>192</v>
      </c>
      <c r="G914">
        <f t="shared" si="100"/>
        <v>160</v>
      </c>
      <c r="H914">
        <f t="shared" si="101"/>
        <v>109</v>
      </c>
      <c r="I914" s="1">
        <f t="shared" si="102"/>
        <v>1</v>
      </c>
      <c r="J914" s="2">
        <f t="shared" si="103"/>
        <v>1</v>
      </c>
      <c r="K914">
        <f t="shared" si="104"/>
        <v>1</v>
      </c>
    </row>
    <row r="915" spans="1:11" x14ac:dyDescent="0.25">
      <c r="A915">
        <v>506</v>
      </c>
      <c r="B915">
        <v>196</v>
      </c>
      <c r="C915">
        <v>526</v>
      </c>
      <c r="D915">
        <v>44</v>
      </c>
      <c r="E915">
        <f t="shared" si="98"/>
        <v>526</v>
      </c>
      <c r="F915">
        <f t="shared" si="99"/>
        <v>506</v>
      </c>
      <c r="G915">
        <f t="shared" si="100"/>
        <v>196</v>
      </c>
      <c r="H915">
        <f t="shared" si="101"/>
        <v>44</v>
      </c>
      <c r="I915" s="1">
        <f t="shared" si="102"/>
        <v>1</v>
      </c>
      <c r="J915" s="2">
        <f t="shared" si="103"/>
        <v>0</v>
      </c>
      <c r="K915">
        <f t="shared" si="104"/>
        <v>0</v>
      </c>
    </row>
    <row r="916" spans="1:11" x14ac:dyDescent="0.25">
      <c r="A916">
        <v>341</v>
      </c>
      <c r="B916">
        <v>345</v>
      </c>
      <c r="C916">
        <v>601</v>
      </c>
      <c r="D916">
        <v>337</v>
      </c>
      <c r="E916">
        <f t="shared" si="98"/>
        <v>601</v>
      </c>
      <c r="F916">
        <f t="shared" si="99"/>
        <v>345</v>
      </c>
      <c r="G916">
        <f t="shared" si="100"/>
        <v>341</v>
      </c>
      <c r="H916">
        <f t="shared" si="101"/>
        <v>337</v>
      </c>
      <c r="I916" s="1">
        <f t="shared" si="102"/>
        <v>0</v>
      </c>
      <c r="J916" s="2">
        <f t="shared" si="103"/>
        <v>1</v>
      </c>
      <c r="K916">
        <f t="shared" si="104"/>
        <v>0</v>
      </c>
    </row>
    <row r="917" spans="1:11" x14ac:dyDescent="0.25">
      <c r="A917">
        <v>35</v>
      </c>
      <c r="B917">
        <v>377</v>
      </c>
      <c r="C917">
        <v>222</v>
      </c>
      <c r="D917">
        <v>410</v>
      </c>
      <c r="E917">
        <f t="shared" si="98"/>
        <v>410</v>
      </c>
      <c r="F917">
        <f t="shared" si="99"/>
        <v>377</v>
      </c>
      <c r="G917">
        <f t="shared" si="100"/>
        <v>222</v>
      </c>
      <c r="H917">
        <f t="shared" si="101"/>
        <v>35</v>
      </c>
      <c r="I917" s="1">
        <f t="shared" si="102"/>
        <v>1</v>
      </c>
      <c r="J917" s="2">
        <f t="shared" si="103"/>
        <v>0</v>
      </c>
      <c r="K917">
        <f t="shared" si="104"/>
        <v>0</v>
      </c>
    </row>
    <row r="918" spans="1:11" x14ac:dyDescent="0.25">
      <c r="A918">
        <v>288</v>
      </c>
      <c r="B918">
        <v>530</v>
      </c>
      <c r="C918">
        <v>552</v>
      </c>
      <c r="D918">
        <v>213</v>
      </c>
      <c r="E918">
        <f t="shared" si="98"/>
        <v>552</v>
      </c>
      <c r="F918">
        <f t="shared" si="99"/>
        <v>530</v>
      </c>
      <c r="G918">
        <f t="shared" si="100"/>
        <v>288</v>
      </c>
      <c r="H918">
        <f t="shared" si="101"/>
        <v>213</v>
      </c>
      <c r="I918" s="1">
        <f t="shared" si="102"/>
        <v>1</v>
      </c>
      <c r="J918" s="2">
        <f t="shared" si="103"/>
        <v>0</v>
      </c>
      <c r="K918">
        <f t="shared" si="104"/>
        <v>0</v>
      </c>
    </row>
    <row r="919" spans="1:11" x14ac:dyDescent="0.25">
      <c r="A919">
        <v>462</v>
      </c>
      <c r="B919">
        <v>36</v>
      </c>
      <c r="C919">
        <v>481</v>
      </c>
      <c r="D919">
        <v>343</v>
      </c>
      <c r="E919">
        <f t="shared" si="98"/>
        <v>481</v>
      </c>
      <c r="F919">
        <f t="shared" si="99"/>
        <v>462</v>
      </c>
      <c r="G919">
        <f t="shared" si="100"/>
        <v>343</v>
      </c>
      <c r="H919">
        <f t="shared" si="101"/>
        <v>36</v>
      </c>
      <c r="I919" s="1">
        <f t="shared" si="102"/>
        <v>1</v>
      </c>
      <c r="J919" s="2">
        <f t="shared" si="103"/>
        <v>0</v>
      </c>
      <c r="K919">
        <f t="shared" si="104"/>
        <v>0</v>
      </c>
    </row>
    <row r="920" spans="1:11" x14ac:dyDescent="0.25">
      <c r="A920">
        <v>487</v>
      </c>
      <c r="B920">
        <v>127</v>
      </c>
      <c r="C920">
        <v>396</v>
      </c>
      <c r="D920">
        <v>232</v>
      </c>
      <c r="E920">
        <f t="shared" si="98"/>
        <v>487</v>
      </c>
      <c r="F920">
        <f t="shared" si="99"/>
        <v>396</v>
      </c>
      <c r="G920">
        <f t="shared" si="100"/>
        <v>232</v>
      </c>
      <c r="H920">
        <f t="shared" si="101"/>
        <v>127</v>
      </c>
      <c r="I920" s="1">
        <f t="shared" si="102"/>
        <v>1</v>
      </c>
      <c r="J920" s="2">
        <f t="shared" si="103"/>
        <v>0</v>
      </c>
      <c r="K920">
        <f t="shared" si="104"/>
        <v>0</v>
      </c>
    </row>
    <row r="921" spans="1:11" x14ac:dyDescent="0.25">
      <c r="A921">
        <v>570</v>
      </c>
      <c r="B921">
        <v>401</v>
      </c>
      <c r="C921">
        <v>225</v>
      </c>
      <c r="D921">
        <v>161</v>
      </c>
      <c r="E921">
        <f t="shared" si="98"/>
        <v>570</v>
      </c>
      <c r="F921">
        <f t="shared" si="99"/>
        <v>401</v>
      </c>
      <c r="G921">
        <f t="shared" si="100"/>
        <v>225</v>
      </c>
      <c r="H921">
        <f t="shared" si="101"/>
        <v>161</v>
      </c>
      <c r="I921" s="1">
        <f t="shared" si="102"/>
        <v>1</v>
      </c>
      <c r="J921" s="2">
        <f t="shared" si="103"/>
        <v>1</v>
      </c>
      <c r="K921">
        <f t="shared" si="104"/>
        <v>1</v>
      </c>
    </row>
    <row r="922" spans="1:11" x14ac:dyDescent="0.25">
      <c r="A922">
        <v>501</v>
      </c>
      <c r="B922">
        <v>13</v>
      </c>
      <c r="C922">
        <v>441</v>
      </c>
      <c r="D922">
        <v>279</v>
      </c>
      <c r="E922">
        <f t="shared" si="98"/>
        <v>501</v>
      </c>
      <c r="F922">
        <f t="shared" si="99"/>
        <v>441</v>
      </c>
      <c r="G922">
        <f t="shared" si="100"/>
        <v>279</v>
      </c>
      <c r="H922">
        <f t="shared" si="101"/>
        <v>13</v>
      </c>
      <c r="I922" s="1">
        <f t="shared" si="102"/>
        <v>1</v>
      </c>
      <c r="J922" s="2">
        <f t="shared" si="103"/>
        <v>0</v>
      </c>
      <c r="K922">
        <f t="shared" si="104"/>
        <v>0</v>
      </c>
    </row>
    <row r="923" spans="1:11" x14ac:dyDescent="0.25">
      <c r="A923">
        <v>200</v>
      </c>
      <c r="B923">
        <v>383</v>
      </c>
      <c r="C923">
        <v>159</v>
      </c>
      <c r="D923">
        <v>598</v>
      </c>
      <c r="E923">
        <f t="shared" si="98"/>
        <v>598</v>
      </c>
      <c r="F923">
        <f t="shared" si="99"/>
        <v>383</v>
      </c>
      <c r="G923">
        <f t="shared" si="100"/>
        <v>200</v>
      </c>
      <c r="H923">
        <f t="shared" si="101"/>
        <v>159</v>
      </c>
      <c r="I923" s="1">
        <f t="shared" si="102"/>
        <v>1</v>
      </c>
      <c r="J923" s="2">
        <f t="shared" si="103"/>
        <v>1</v>
      </c>
      <c r="K923">
        <f t="shared" si="104"/>
        <v>1</v>
      </c>
    </row>
    <row r="924" spans="1:11" x14ac:dyDescent="0.25">
      <c r="A924">
        <v>296</v>
      </c>
      <c r="B924">
        <v>317</v>
      </c>
      <c r="C924">
        <v>453</v>
      </c>
      <c r="D924">
        <v>296</v>
      </c>
      <c r="E924">
        <f t="shared" si="98"/>
        <v>453</v>
      </c>
      <c r="F924">
        <f t="shared" si="99"/>
        <v>317</v>
      </c>
      <c r="G924">
        <f t="shared" si="100"/>
        <v>296</v>
      </c>
      <c r="H924">
        <f t="shared" si="101"/>
        <v>296</v>
      </c>
      <c r="I924" s="1">
        <f t="shared" si="102"/>
        <v>0</v>
      </c>
      <c r="J924" s="2">
        <f t="shared" si="103"/>
        <v>1</v>
      </c>
      <c r="K924">
        <f t="shared" si="104"/>
        <v>0</v>
      </c>
    </row>
    <row r="925" spans="1:11" x14ac:dyDescent="0.25">
      <c r="A925">
        <v>373</v>
      </c>
      <c r="B925">
        <v>160</v>
      </c>
      <c r="C925">
        <v>253</v>
      </c>
      <c r="D925">
        <v>558</v>
      </c>
      <c r="E925">
        <f t="shared" si="98"/>
        <v>558</v>
      </c>
      <c r="F925">
        <f t="shared" si="99"/>
        <v>373</v>
      </c>
      <c r="G925">
        <f t="shared" si="100"/>
        <v>253</v>
      </c>
      <c r="H925">
        <f t="shared" si="101"/>
        <v>160</v>
      </c>
      <c r="I925" s="1">
        <f t="shared" si="102"/>
        <v>1</v>
      </c>
      <c r="J925" s="2">
        <f t="shared" si="103"/>
        <v>0</v>
      </c>
      <c r="K925">
        <f t="shared" si="104"/>
        <v>0</v>
      </c>
    </row>
    <row r="926" spans="1:11" x14ac:dyDescent="0.25">
      <c r="A926">
        <v>150</v>
      </c>
      <c r="B926">
        <v>122</v>
      </c>
      <c r="C926">
        <v>88</v>
      </c>
      <c r="D926">
        <v>200</v>
      </c>
      <c r="E926">
        <f t="shared" si="98"/>
        <v>200</v>
      </c>
      <c r="F926">
        <f t="shared" si="99"/>
        <v>150</v>
      </c>
      <c r="G926">
        <f t="shared" si="100"/>
        <v>122</v>
      </c>
      <c r="H926">
        <f t="shared" si="101"/>
        <v>88</v>
      </c>
      <c r="I926" s="1">
        <f t="shared" si="102"/>
        <v>0</v>
      </c>
      <c r="J926" s="2">
        <f t="shared" si="103"/>
        <v>0</v>
      </c>
      <c r="K926">
        <f t="shared" si="104"/>
        <v>0</v>
      </c>
    </row>
    <row r="927" spans="1:11" x14ac:dyDescent="0.25">
      <c r="A927">
        <v>520</v>
      </c>
      <c r="B927">
        <v>291</v>
      </c>
      <c r="C927">
        <v>580</v>
      </c>
      <c r="D927">
        <v>207</v>
      </c>
      <c r="E927">
        <f t="shared" si="98"/>
        <v>580</v>
      </c>
      <c r="F927">
        <f t="shared" si="99"/>
        <v>520</v>
      </c>
      <c r="G927">
        <f t="shared" si="100"/>
        <v>291</v>
      </c>
      <c r="H927">
        <f t="shared" si="101"/>
        <v>207</v>
      </c>
      <c r="I927" s="1">
        <f t="shared" si="102"/>
        <v>1</v>
      </c>
      <c r="J927" s="2">
        <f t="shared" si="103"/>
        <v>0</v>
      </c>
      <c r="K927">
        <f t="shared" si="104"/>
        <v>0</v>
      </c>
    </row>
    <row r="928" spans="1:11" x14ac:dyDescent="0.25">
      <c r="A928">
        <v>266</v>
      </c>
      <c r="B928">
        <v>270</v>
      </c>
      <c r="C928">
        <v>552</v>
      </c>
      <c r="D928">
        <v>126</v>
      </c>
      <c r="E928">
        <f t="shared" si="98"/>
        <v>552</v>
      </c>
      <c r="F928">
        <f t="shared" si="99"/>
        <v>270</v>
      </c>
      <c r="G928">
        <f t="shared" si="100"/>
        <v>266</v>
      </c>
      <c r="H928">
        <f t="shared" si="101"/>
        <v>126</v>
      </c>
      <c r="I928" s="1">
        <f t="shared" si="102"/>
        <v>1</v>
      </c>
      <c r="J928" s="2">
        <f t="shared" si="103"/>
        <v>0</v>
      </c>
      <c r="K928">
        <f t="shared" si="104"/>
        <v>0</v>
      </c>
    </row>
    <row r="929" spans="1:11" x14ac:dyDescent="0.25">
      <c r="A929">
        <v>385</v>
      </c>
      <c r="B929">
        <v>535</v>
      </c>
      <c r="C929">
        <v>438</v>
      </c>
      <c r="D929">
        <v>52</v>
      </c>
      <c r="E929">
        <f t="shared" si="98"/>
        <v>535</v>
      </c>
      <c r="F929">
        <f t="shared" si="99"/>
        <v>438</v>
      </c>
      <c r="G929">
        <f t="shared" si="100"/>
        <v>385</v>
      </c>
      <c r="H929">
        <f t="shared" si="101"/>
        <v>52</v>
      </c>
      <c r="I929" s="1">
        <f t="shared" si="102"/>
        <v>1</v>
      </c>
      <c r="J929" s="2">
        <f t="shared" si="103"/>
        <v>0</v>
      </c>
      <c r="K929">
        <f t="shared" si="104"/>
        <v>0</v>
      </c>
    </row>
    <row r="930" spans="1:11" x14ac:dyDescent="0.25">
      <c r="A930">
        <v>371</v>
      </c>
      <c r="B930">
        <v>509</v>
      </c>
      <c r="C930">
        <v>191</v>
      </c>
      <c r="D930">
        <v>166</v>
      </c>
      <c r="E930">
        <f t="shared" si="98"/>
        <v>509</v>
      </c>
      <c r="F930">
        <f t="shared" si="99"/>
        <v>371</v>
      </c>
      <c r="G930">
        <f t="shared" si="100"/>
        <v>191</v>
      </c>
      <c r="H930">
        <f t="shared" si="101"/>
        <v>166</v>
      </c>
      <c r="I930" s="1">
        <f t="shared" si="102"/>
        <v>1</v>
      </c>
      <c r="J930" s="2">
        <f t="shared" si="103"/>
        <v>1</v>
      </c>
      <c r="K930">
        <f t="shared" si="104"/>
        <v>1</v>
      </c>
    </row>
    <row r="931" spans="1:11" x14ac:dyDescent="0.25">
      <c r="A931">
        <v>592</v>
      </c>
      <c r="B931">
        <v>495</v>
      </c>
      <c r="C931">
        <v>461</v>
      </c>
      <c r="D931">
        <v>416</v>
      </c>
      <c r="E931">
        <f t="shared" si="98"/>
        <v>592</v>
      </c>
      <c r="F931">
        <f t="shared" si="99"/>
        <v>495</v>
      </c>
      <c r="G931">
        <f t="shared" si="100"/>
        <v>461</v>
      </c>
      <c r="H931">
        <f t="shared" si="101"/>
        <v>416</v>
      </c>
      <c r="I931" s="1">
        <f t="shared" si="102"/>
        <v>0</v>
      </c>
      <c r="J931" s="2">
        <f t="shared" si="103"/>
        <v>1</v>
      </c>
      <c r="K931">
        <f t="shared" si="104"/>
        <v>0</v>
      </c>
    </row>
    <row r="932" spans="1:11" x14ac:dyDescent="0.25">
      <c r="A932">
        <v>1</v>
      </c>
      <c r="B932">
        <v>211</v>
      </c>
      <c r="C932">
        <v>393</v>
      </c>
      <c r="D932">
        <v>230</v>
      </c>
      <c r="E932">
        <f t="shared" si="98"/>
        <v>393</v>
      </c>
      <c r="F932">
        <f t="shared" si="99"/>
        <v>230</v>
      </c>
      <c r="G932">
        <f t="shared" si="100"/>
        <v>211</v>
      </c>
      <c r="H932">
        <f t="shared" si="101"/>
        <v>1</v>
      </c>
      <c r="I932" s="1">
        <f t="shared" si="102"/>
        <v>1</v>
      </c>
      <c r="J932" s="2">
        <f t="shared" si="103"/>
        <v>0</v>
      </c>
      <c r="K932">
        <f t="shared" si="104"/>
        <v>0</v>
      </c>
    </row>
    <row r="933" spans="1:11" x14ac:dyDescent="0.25">
      <c r="A933">
        <v>517</v>
      </c>
      <c r="B933">
        <v>421</v>
      </c>
      <c r="C933">
        <v>489</v>
      </c>
      <c r="D933">
        <v>74</v>
      </c>
      <c r="E933">
        <f t="shared" si="98"/>
        <v>517</v>
      </c>
      <c r="F933">
        <f t="shared" si="99"/>
        <v>489</v>
      </c>
      <c r="G933">
        <f t="shared" si="100"/>
        <v>421</v>
      </c>
      <c r="H933">
        <f t="shared" si="101"/>
        <v>74</v>
      </c>
      <c r="I933" s="1">
        <f t="shared" si="102"/>
        <v>1</v>
      </c>
      <c r="J933" s="2">
        <f t="shared" si="103"/>
        <v>0</v>
      </c>
      <c r="K933">
        <f t="shared" si="104"/>
        <v>0</v>
      </c>
    </row>
    <row r="934" spans="1:11" x14ac:dyDescent="0.25">
      <c r="A934">
        <v>393</v>
      </c>
      <c r="B934">
        <v>496</v>
      </c>
      <c r="C934">
        <v>224</v>
      </c>
      <c r="D934">
        <v>31</v>
      </c>
      <c r="E934">
        <f t="shared" si="98"/>
        <v>496</v>
      </c>
      <c r="F934">
        <f t="shared" si="99"/>
        <v>393</v>
      </c>
      <c r="G934">
        <f t="shared" si="100"/>
        <v>224</v>
      </c>
      <c r="H934">
        <f t="shared" si="101"/>
        <v>31</v>
      </c>
      <c r="I934" s="1">
        <f t="shared" si="102"/>
        <v>1</v>
      </c>
      <c r="J934" s="2">
        <f t="shared" si="103"/>
        <v>0</v>
      </c>
      <c r="K934">
        <f t="shared" si="104"/>
        <v>0</v>
      </c>
    </row>
    <row r="935" spans="1:11" x14ac:dyDescent="0.25">
      <c r="A935">
        <v>111</v>
      </c>
      <c r="B935">
        <v>216</v>
      </c>
      <c r="C935">
        <v>526</v>
      </c>
      <c r="D935">
        <v>149</v>
      </c>
      <c r="E935">
        <f t="shared" si="98"/>
        <v>526</v>
      </c>
      <c r="F935">
        <f t="shared" si="99"/>
        <v>216</v>
      </c>
      <c r="G935">
        <f t="shared" si="100"/>
        <v>149</v>
      </c>
      <c r="H935">
        <f t="shared" si="101"/>
        <v>111</v>
      </c>
      <c r="I935" s="1">
        <f t="shared" si="102"/>
        <v>1</v>
      </c>
      <c r="J935" s="2">
        <f t="shared" si="103"/>
        <v>1</v>
      </c>
      <c r="K935">
        <f t="shared" si="104"/>
        <v>1</v>
      </c>
    </row>
    <row r="936" spans="1:11" x14ac:dyDescent="0.25">
      <c r="A936">
        <v>389</v>
      </c>
      <c r="B936">
        <v>220</v>
      </c>
      <c r="C936">
        <v>312</v>
      </c>
      <c r="D936">
        <v>126</v>
      </c>
      <c r="E936">
        <f t="shared" si="98"/>
        <v>389</v>
      </c>
      <c r="F936">
        <f t="shared" si="99"/>
        <v>312</v>
      </c>
      <c r="G936">
        <f t="shared" si="100"/>
        <v>220</v>
      </c>
      <c r="H936">
        <f t="shared" si="101"/>
        <v>126</v>
      </c>
      <c r="I936" s="1">
        <f t="shared" si="102"/>
        <v>1</v>
      </c>
      <c r="J936" s="2">
        <f t="shared" si="103"/>
        <v>0</v>
      </c>
      <c r="K936">
        <f t="shared" si="104"/>
        <v>0</v>
      </c>
    </row>
    <row r="937" spans="1:11" x14ac:dyDescent="0.25">
      <c r="A937">
        <v>344</v>
      </c>
      <c r="B937">
        <v>9</v>
      </c>
      <c r="C937">
        <v>404</v>
      </c>
      <c r="D937">
        <v>195</v>
      </c>
      <c r="E937">
        <f t="shared" si="98"/>
        <v>404</v>
      </c>
      <c r="F937">
        <f t="shared" si="99"/>
        <v>344</v>
      </c>
      <c r="G937">
        <f t="shared" si="100"/>
        <v>195</v>
      </c>
      <c r="H937">
        <f t="shared" si="101"/>
        <v>9</v>
      </c>
      <c r="I937" s="1">
        <f t="shared" si="102"/>
        <v>1</v>
      </c>
      <c r="J937" s="2">
        <f t="shared" si="103"/>
        <v>0</v>
      </c>
      <c r="K937">
        <f t="shared" si="104"/>
        <v>0</v>
      </c>
    </row>
    <row r="938" spans="1:11" x14ac:dyDescent="0.25">
      <c r="A938">
        <v>56</v>
      </c>
      <c r="B938">
        <v>535</v>
      </c>
      <c r="C938">
        <v>558</v>
      </c>
      <c r="D938">
        <v>580</v>
      </c>
      <c r="E938">
        <f t="shared" si="98"/>
        <v>580</v>
      </c>
      <c r="F938">
        <f t="shared" si="99"/>
        <v>558</v>
      </c>
      <c r="G938">
        <f t="shared" si="100"/>
        <v>535</v>
      </c>
      <c r="H938">
        <f t="shared" si="101"/>
        <v>56</v>
      </c>
      <c r="I938" s="1">
        <f t="shared" si="102"/>
        <v>1</v>
      </c>
      <c r="J938" s="2">
        <f t="shared" si="103"/>
        <v>0</v>
      </c>
      <c r="K938">
        <f t="shared" si="104"/>
        <v>0</v>
      </c>
    </row>
    <row r="939" spans="1:11" x14ac:dyDescent="0.25">
      <c r="A939">
        <v>257</v>
      </c>
      <c r="B939">
        <v>540</v>
      </c>
      <c r="C939">
        <v>180</v>
      </c>
      <c r="D939">
        <v>91</v>
      </c>
      <c r="E939">
        <f t="shared" si="98"/>
        <v>540</v>
      </c>
      <c r="F939">
        <f t="shared" si="99"/>
        <v>257</v>
      </c>
      <c r="G939">
        <f t="shared" si="100"/>
        <v>180</v>
      </c>
      <c r="H939">
        <f t="shared" si="101"/>
        <v>91</v>
      </c>
      <c r="I939" s="1">
        <f t="shared" si="102"/>
        <v>1</v>
      </c>
      <c r="J939" s="2">
        <f t="shared" si="103"/>
        <v>1</v>
      </c>
      <c r="K939">
        <f t="shared" si="104"/>
        <v>1</v>
      </c>
    </row>
    <row r="940" spans="1:11" x14ac:dyDescent="0.25">
      <c r="A940">
        <v>288</v>
      </c>
      <c r="B940">
        <v>489</v>
      </c>
      <c r="C940">
        <v>209</v>
      </c>
      <c r="D940">
        <v>317</v>
      </c>
      <c r="E940">
        <f t="shared" si="98"/>
        <v>489</v>
      </c>
      <c r="F940">
        <f t="shared" si="99"/>
        <v>317</v>
      </c>
      <c r="G940">
        <f t="shared" si="100"/>
        <v>288</v>
      </c>
      <c r="H940">
        <f t="shared" si="101"/>
        <v>209</v>
      </c>
      <c r="I940" s="1">
        <f t="shared" si="102"/>
        <v>0</v>
      </c>
      <c r="J940" s="2">
        <f t="shared" si="103"/>
        <v>1</v>
      </c>
      <c r="K940">
        <f t="shared" si="104"/>
        <v>0</v>
      </c>
    </row>
    <row r="941" spans="1:11" x14ac:dyDescent="0.25">
      <c r="A941">
        <v>390</v>
      </c>
      <c r="B941">
        <v>269</v>
      </c>
      <c r="C941">
        <v>381</v>
      </c>
      <c r="D941">
        <v>600</v>
      </c>
      <c r="E941">
        <f t="shared" si="98"/>
        <v>600</v>
      </c>
      <c r="F941">
        <f t="shared" si="99"/>
        <v>390</v>
      </c>
      <c r="G941">
        <f t="shared" si="100"/>
        <v>381</v>
      </c>
      <c r="H941">
        <f t="shared" si="101"/>
        <v>269</v>
      </c>
      <c r="I941" s="1">
        <f t="shared" si="102"/>
        <v>0</v>
      </c>
      <c r="J941" s="2">
        <f t="shared" si="103"/>
        <v>1</v>
      </c>
      <c r="K941">
        <f t="shared" si="104"/>
        <v>0</v>
      </c>
    </row>
    <row r="942" spans="1:11" x14ac:dyDescent="0.25">
      <c r="A942">
        <v>578</v>
      </c>
      <c r="B942">
        <v>376</v>
      </c>
      <c r="C942">
        <v>96</v>
      </c>
      <c r="D942">
        <v>213</v>
      </c>
      <c r="E942">
        <f t="shared" si="98"/>
        <v>578</v>
      </c>
      <c r="F942">
        <f t="shared" si="99"/>
        <v>376</v>
      </c>
      <c r="G942">
        <f t="shared" si="100"/>
        <v>213</v>
      </c>
      <c r="H942">
        <f t="shared" si="101"/>
        <v>96</v>
      </c>
      <c r="I942" s="1">
        <f t="shared" si="102"/>
        <v>1</v>
      </c>
      <c r="J942" s="2">
        <f t="shared" si="103"/>
        <v>0</v>
      </c>
      <c r="K942">
        <f t="shared" si="104"/>
        <v>0</v>
      </c>
    </row>
    <row r="943" spans="1:11" x14ac:dyDescent="0.25">
      <c r="A943">
        <v>349</v>
      </c>
      <c r="B943">
        <v>459</v>
      </c>
      <c r="C943">
        <v>159</v>
      </c>
      <c r="D943">
        <v>408</v>
      </c>
      <c r="E943">
        <f t="shared" si="98"/>
        <v>459</v>
      </c>
      <c r="F943">
        <f t="shared" si="99"/>
        <v>408</v>
      </c>
      <c r="G943">
        <f t="shared" si="100"/>
        <v>349</v>
      </c>
      <c r="H943">
        <f t="shared" si="101"/>
        <v>159</v>
      </c>
      <c r="I943" s="1">
        <f t="shared" si="102"/>
        <v>1</v>
      </c>
      <c r="J943" s="2">
        <f t="shared" si="103"/>
        <v>0</v>
      </c>
      <c r="K943">
        <f t="shared" si="104"/>
        <v>0</v>
      </c>
    </row>
    <row r="944" spans="1:11" x14ac:dyDescent="0.25">
      <c r="A944">
        <v>105</v>
      </c>
      <c r="B944">
        <v>104</v>
      </c>
      <c r="C944">
        <v>477</v>
      </c>
      <c r="D944">
        <v>374</v>
      </c>
      <c r="E944">
        <f t="shared" si="98"/>
        <v>477</v>
      </c>
      <c r="F944">
        <f t="shared" si="99"/>
        <v>374</v>
      </c>
      <c r="G944">
        <f t="shared" si="100"/>
        <v>105</v>
      </c>
      <c r="H944">
        <f t="shared" si="101"/>
        <v>104</v>
      </c>
      <c r="I944" s="1">
        <f t="shared" si="102"/>
        <v>1</v>
      </c>
      <c r="J944" s="2">
        <f t="shared" si="103"/>
        <v>1</v>
      </c>
      <c r="K944">
        <f t="shared" si="104"/>
        <v>1</v>
      </c>
    </row>
    <row r="945" spans="1:11" x14ac:dyDescent="0.25">
      <c r="A945">
        <v>563</v>
      </c>
      <c r="B945">
        <v>380</v>
      </c>
      <c r="C945">
        <v>150</v>
      </c>
      <c r="D945">
        <v>485</v>
      </c>
      <c r="E945">
        <f t="shared" si="98"/>
        <v>563</v>
      </c>
      <c r="F945">
        <f t="shared" si="99"/>
        <v>485</v>
      </c>
      <c r="G945">
        <f t="shared" si="100"/>
        <v>380</v>
      </c>
      <c r="H945">
        <f t="shared" si="101"/>
        <v>150</v>
      </c>
      <c r="I945" s="1">
        <f t="shared" si="102"/>
        <v>1</v>
      </c>
      <c r="J945" s="2">
        <f t="shared" si="103"/>
        <v>0</v>
      </c>
      <c r="K945">
        <f t="shared" si="104"/>
        <v>0</v>
      </c>
    </row>
    <row r="946" spans="1:11" x14ac:dyDescent="0.25">
      <c r="A946">
        <v>348</v>
      </c>
      <c r="B946">
        <v>10</v>
      </c>
      <c r="C946">
        <v>28</v>
      </c>
      <c r="D946">
        <v>2</v>
      </c>
      <c r="E946">
        <f t="shared" si="98"/>
        <v>348</v>
      </c>
      <c r="F946">
        <f t="shared" si="99"/>
        <v>28</v>
      </c>
      <c r="G946">
        <f t="shared" si="100"/>
        <v>10</v>
      </c>
      <c r="H946">
        <f t="shared" si="101"/>
        <v>2</v>
      </c>
      <c r="I946" s="1">
        <f t="shared" si="102"/>
        <v>1</v>
      </c>
      <c r="J946" s="2">
        <f t="shared" si="103"/>
        <v>1</v>
      </c>
      <c r="K946">
        <f t="shared" si="104"/>
        <v>1</v>
      </c>
    </row>
    <row r="947" spans="1:11" x14ac:dyDescent="0.25">
      <c r="A947">
        <v>112</v>
      </c>
      <c r="B947">
        <v>428</v>
      </c>
      <c r="C947">
        <v>199</v>
      </c>
      <c r="D947">
        <v>385</v>
      </c>
      <c r="E947">
        <f t="shared" si="98"/>
        <v>428</v>
      </c>
      <c r="F947">
        <f t="shared" si="99"/>
        <v>385</v>
      </c>
      <c r="G947">
        <f t="shared" si="100"/>
        <v>199</v>
      </c>
      <c r="H947">
        <f t="shared" si="101"/>
        <v>112</v>
      </c>
      <c r="I947" s="1">
        <f t="shared" si="102"/>
        <v>1</v>
      </c>
      <c r="J947" s="2">
        <f t="shared" si="103"/>
        <v>0</v>
      </c>
      <c r="K947">
        <f t="shared" si="104"/>
        <v>0</v>
      </c>
    </row>
    <row r="948" spans="1:11" x14ac:dyDescent="0.25">
      <c r="A948">
        <v>267</v>
      </c>
      <c r="B948">
        <v>129</v>
      </c>
      <c r="C948">
        <v>450</v>
      </c>
      <c r="D948">
        <v>411</v>
      </c>
      <c r="E948">
        <f t="shared" si="98"/>
        <v>450</v>
      </c>
      <c r="F948">
        <f t="shared" si="99"/>
        <v>411</v>
      </c>
      <c r="G948">
        <f t="shared" si="100"/>
        <v>267</v>
      </c>
      <c r="H948">
        <f t="shared" si="101"/>
        <v>129</v>
      </c>
      <c r="I948" s="1">
        <f t="shared" si="102"/>
        <v>1</v>
      </c>
      <c r="J948" s="2">
        <f t="shared" si="103"/>
        <v>0</v>
      </c>
      <c r="K948">
        <f t="shared" si="104"/>
        <v>0</v>
      </c>
    </row>
    <row r="949" spans="1:11" x14ac:dyDescent="0.25">
      <c r="A949">
        <v>312</v>
      </c>
      <c r="B949">
        <v>245</v>
      </c>
      <c r="C949">
        <v>471</v>
      </c>
      <c r="D949">
        <v>114</v>
      </c>
      <c r="E949">
        <f t="shared" si="98"/>
        <v>471</v>
      </c>
      <c r="F949">
        <f t="shared" si="99"/>
        <v>312</v>
      </c>
      <c r="G949">
        <f t="shared" si="100"/>
        <v>245</v>
      </c>
      <c r="H949">
        <f t="shared" si="101"/>
        <v>114</v>
      </c>
      <c r="I949" s="1">
        <f t="shared" si="102"/>
        <v>1</v>
      </c>
      <c r="J949" s="2">
        <f t="shared" si="103"/>
        <v>0</v>
      </c>
      <c r="K949">
        <f t="shared" si="104"/>
        <v>0</v>
      </c>
    </row>
    <row r="950" spans="1:11" x14ac:dyDescent="0.25">
      <c r="A950">
        <v>466</v>
      </c>
      <c r="B950">
        <v>329</v>
      </c>
      <c r="C950">
        <v>328</v>
      </c>
      <c r="D950">
        <v>241</v>
      </c>
      <c r="E950">
        <f t="shared" si="98"/>
        <v>466</v>
      </c>
      <c r="F950">
        <f t="shared" si="99"/>
        <v>329</v>
      </c>
      <c r="G950">
        <f t="shared" si="100"/>
        <v>328</v>
      </c>
      <c r="H950">
        <f t="shared" si="101"/>
        <v>241</v>
      </c>
      <c r="I950" s="1">
        <f t="shared" si="102"/>
        <v>0</v>
      </c>
      <c r="J950" s="2">
        <f t="shared" si="103"/>
        <v>1</v>
      </c>
      <c r="K950">
        <f t="shared" si="104"/>
        <v>0</v>
      </c>
    </row>
    <row r="951" spans="1:11" x14ac:dyDescent="0.25">
      <c r="A951">
        <v>232</v>
      </c>
      <c r="B951">
        <v>543</v>
      </c>
      <c r="C951">
        <v>421</v>
      </c>
      <c r="D951">
        <v>490</v>
      </c>
      <c r="E951">
        <f t="shared" si="98"/>
        <v>543</v>
      </c>
      <c r="F951">
        <f t="shared" si="99"/>
        <v>490</v>
      </c>
      <c r="G951">
        <f t="shared" si="100"/>
        <v>421</v>
      </c>
      <c r="H951">
        <f t="shared" si="101"/>
        <v>232</v>
      </c>
      <c r="I951" s="1">
        <f t="shared" si="102"/>
        <v>1</v>
      </c>
      <c r="J951" s="2">
        <f t="shared" si="103"/>
        <v>0</v>
      </c>
      <c r="K951">
        <f t="shared" si="104"/>
        <v>0</v>
      </c>
    </row>
    <row r="952" spans="1:11" x14ac:dyDescent="0.25">
      <c r="A952">
        <v>364</v>
      </c>
      <c r="B952">
        <v>544</v>
      </c>
      <c r="C952">
        <v>139</v>
      </c>
      <c r="D952">
        <v>232</v>
      </c>
      <c r="E952">
        <f t="shared" si="98"/>
        <v>544</v>
      </c>
      <c r="F952">
        <f t="shared" si="99"/>
        <v>364</v>
      </c>
      <c r="G952">
        <f t="shared" si="100"/>
        <v>232</v>
      </c>
      <c r="H952">
        <f t="shared" si="101"/>
        <v>139</v>
      </c>
      <c r="I952" s="1">
        <f t="shared" si="102"/>
        <v>1</v>
      </c>
      <c r="J952" s="2">
        <f t="shared" si="103"/>
        <v>0</v>
      </c>
      <c r="K952">
        <f t="shared" si="104"/>
        <v>0</v>
      </c>
    </row>
    <row r="953" spans="1:11" x14ac:dyDescent="0.25">
      <c r="A953">
        <v>467</v>
      </c>
      <c r="B953">
        <v>381</v>
      </c>
      <c r="C953">
        <v>348</v>
      </c>
      <c r="D953">
        <v>458</v>
      </c>
      <c r="E953">
        <f t="shared" si="98"/>
        <v>467</v>
      </c>
      <c r="F953">
        <f t="shared" si="99"/>
        <v>458</v>
      </c>
      <c r="G953">
        <f t="shared" si="100"/>
        <v>381</v>
      </c>
      <c r="H953">
        <f t="shared" si="101"/>
        <v>348</v>
      </c>
      <c r="I953" s="1">
        <f t="shared" si="102"/>
        <v>0</v>
      </c>
      <c r="J953" s="2">
        <f t="shared" si="103"/>
        <v>0</v>
      </c>
      <c r="K953">
        <f t="shared" si="104"/>
        <v>0</v>
      </c>
    </row>
    <row r="954" spans="1:11" x14ac:dyDescent="0.25">
      <c r="A954">
        <v>164</v>
      </c>
      <c r="B954">
        <v>22</v>
      </c>
      <c r="C954">
        <v>142</v>
      </c>
      <c r="D954">
        <v>210</v>
      </c>
      <c r="E954">
        <f t="shared" si="98"/>
        <v>210</v>
      </c>
      <c r="F954">
        <f t="shared" si="99"/>
        <v>164</v>
      </c>
      <c r="G954">
        <f t="shared" si="100"/>
        <v>142</v>
      </c>
      <c r="H954">
        <f t="shared" si="101"/>
        <v>22</v>
      </c>
      <c r="I954" s="1">
        <f t="shared" si="102"/>
        <v>1</v>
      </c>
      <c r="J954" s="2">
        <f t="shared" si="103"/>
        <v>0</v>
      </c>
      <c r="K954">
        <f t="shared" si="104"/>
        <v>0</v>
      </c>
    </row>
    <row r="955" spans="1:11" x14ac:dyDescent="0.25">
      <c r="A955">
        <v>401</v>
      </c>
      <c r="B955">
        <v>380</v>
      </c>
      <c r="C955">
        <v>190</v>
      </c>
      <c r="D955">
        <v>173</v>
      </c>
      <c r="E955">
        <f t="shared" si="98"/>
        <v>401</v>
      </c>
      <c r="F955">
        <f t="shared" si="99"/>
        <v>380</v>
      </c>
      <c r="G955">
        <f t="shared" si="100"/>
        <v>190</v>
      </c>
      <c r="H955">
        <f t="shared" si="101"/>
        <v>173</v>
      </c>
      <c r="I955" s="1">
        <f t="shared" si="102"/>
        <v>0</v>
      </c>
      <c r="J955" s="2">
        <f t="shared" si="103"/>
        <v>0</v>
      </c>
      <c r="K955">
        <f t="shared" si="104"/>
        <v>0</v>
      </c>
    </row>
    <row r="956" spans="1:11" x14ac:dyDescent="0.25">
      <c r="A956">
        <v>76</v>
      </c>
      <c r="B956">
        <v>303</v>
      </c>
      <c r="C956">
        <v>437</v>
      </c>
      <c r="D956">
        <v>389</v>
      </c>
      <c r="E956">
        <f t="shared" si="98"/>
        <v>437</v>
      </c>
      <c r="F956">
        <f t="shared" si="99"/>
        <v>389</v>
      </c>
      <c r="G956">
        <f t="shared" si="100"/>
        <v>303</v>
      </c>
      <c r="H956">
        <f t="shared" si="101"/>
        <v>76</v>
      </c>
      <c r="I956" s="1">
        <f t="shared" si="102"/>
        <v>1</v>
      </c>
      <c r="J956" s="2">
        <f t="shared" si="103"/>
        <v>0</v>
      </c>
      <c r="K956">
        <f t="shared" si="104"/>
        <v>0</v>
      </c>
    </row>
    <row r="957" spans="1:11" x14ac:dyDescent="0.25">
      <c r="A957">
        <v>54</v>
      </c>
      <c r="B957">
        <v>256</v>
      </c>
      <c r="C957">
        <v>593</v>
      </c>
      <c r="D957">
        <v>156</v>
      </c>
      <c r="E957">
        <f t="shared" si="98"/>
        <v>593</v>
      </c>
      <c r="F957">
        <f t="shared" si="99"/>
        <v>256</v>
      </c>
      <c r="G957">
        <f t="shared" si="100"/>
        <v>156</v>
      </c>
      <c r="H957">
        <f t="shared" si="101"/>
        <v>54</v>
      </c>
      <c r="I957" s="1">
        <f t="shared" si="102"/>
        <v>1</v>
      </c>
      <c r="J957" s="2">
        <f t="shared" si="103"/>
        <v>0</v>
      </c>
      <c r="K957">
        <f t="shared" si="104"/>
        <v>0</v>
      </c>
    </row>
    <row r="958" spans="1:11" x14ac:dyDescent="0.25">
      <c r="A958">
        <v>571</v>
      </c>
      <c r="B958">
        <v>392</v>
      </c>
      <c r="C958">
        <v>319</v>
      </c>
      <c r="D958">
        <v>111</v>
      </c>
      <c r="E958">
        <f t="shared" si="98"/>
        <v>571</v>
      </c>
      <c r="F958">
        <f t="shared" si="99"/>
        <v>392</v>
      </c>
      <c r="G958">
        <f t="shared" si="100"/>
        <v>319</v>
      </c>
      <c r="H958">
        <f t="shared" si="101"/>
        <v>111</v>
      </c>
      <c r="I958" s="1">
        <f t="shared" si="102"/>
        <v>1</v>
      </c>
      <c r="J958" s="2">
        <f t="shared" si="103"/>
        <v>0</v>
      </c>
      <c r="K958">
        <f t="shared" si="104"/>
        <v>0</v>
      </c>
    </row>
    <row r="959" spans="1:11" x14ac:dyDescent="0.25">
      <c r="A959">
        <v>317</v>
      </c>
      <c r="B959">
        <v>453</v>
      </c>
      <c r="C959">
        <v>548</v>
      </c>
      <c r="D959">
        <v>257</v>
      </c>
      <c r="E959">
        <f t="shared" si="98"/>
        <v>548</v>
      </c>
      <c r="F959">
        <f t="shared" si="99"/>
        <v>453</v>
      </c>
      <c r="G959">
        <f t="shared" si="100"/>
        <v>317</v>
      </c>
      <c r="H959">
        <f t="shared" si="101"/>
        <v>257</v>
      </c>
      <c r="I959" s="1">
        <f t="shared" si="102"/>
        <v>0</v>
      </c>
      <c r="J959" s="2">
        <f t="shared" si="103"/>
        <v>0</v>
      </c>
      <c r="K959">
        <f t="shared" si="104"/>
        <v>0</v>
      </c>
    </row>
    <row r="960" spans="1:11" x14ac:dyDescent="0.25">
      <c r="A960">
        <v>584</v>
      </c>
      <c r="B960">
        <v>584</v>
      </c>
      <c r="C960">
        <v>366</v>
      </c>
      <c r="D960">
        <v>469</v>
      </c>
      <c r="E960">
        <f t="shared" si="98"/>
        <v>584</v>
      </c>
      <c r="F960">
        <f t="shared" si="99"/>
        <v>584</v>
      </c>
      <c r="G960">
        <f t="shared" si="100"/>
        <v>469</v>
      </c>
      <c r="H960">
        <f t="shared" si="101"/>
        <v>366</v>
      </c>
      <c r="I960" s="1">
        <f t="shared" si="102"/>
        <v>0</v>
      </c>
      <c r="J960" s="2">
        <f t="shared" si="103"/>
        <v>0</v>
      </c>
      <c r="K960">
        <f t="shared" si="104"/>
        <v>0</v>
      </c>
    </row>
    <row r="961" spans="1:11" x14ac:dyDescent="0.25">
      <c r="A961">
        <v>47</v>
      </c>
      <c r="B961">
        <v>409</v>
      </c>
      <c r="C961">
        <v>76</v>
      </c>
      <c r="D961">
        <v>94</v>
      </c>
      <c r="E961">
        <f t="shared" si="98"/>
        <v>409</v>
      </c>
      <c r="F961">
        <f t="shared" si="99"/>
        <v>94</v>
      </c>
      <c r="G961">
        <f t="shared" si="100"/>
        <v>76</v>
      </c>
      <c r="H961">
        <f t="shared" si="101"/>
        <v>47</v>
      </c>
      <c r="I961" s="1">
        <f t="shared" si="102"/>
        <v>1</v>
      </c>
      <c r="J961" s="2">
        <f t="shared" si="103"/>
        <v>1</v>
      </c>
      <c r="K961">
        <f t="shared" si="104"/>
        <v>1</v>
      </c>
    </row>
    <row r="962" spans="1:11" x14ac:dyDescent="0.25">
      <c r="A962">
        <v>392</v>
      </c>
      <c r="B962">
        <v>154</v>
      </c>
      <c r="C962">
        <v>12</v>
      </c>
      <c r="D962">
        <v>594</v>
      </c>
      <c r="E962">
        <f t="shared" si="98"/>
        <v>594</v>
      </c>
      <c r="F962">
        <f t="shared" si="99"/>
        <v>392</v>
      </c>
      <c r="G962">
        <f t="shared" si="100"/>
        <v>154</v>
      </c>
      <c r="H962">
        <f t="shared" si="101"/>
        <v>12</v>
      </c>
      <c r="I962" s="1">
        <f t="shared" si="102"/>
        <v>1</v>
      </c>
      <c r="J962" s="2">
        <f t="shared" si="103"/>
        <v>0</v>
      </c>
      <c r="K962">
        <f t="shared" si="104"/>
        <v>0</v>
      </c>
    </row>
    <row r="963" spans="1:11" x14ac:dyDescent="0.25">
      <c r="A963">
        <v>592</v>
      </c>
      <c r="B963">
        <v>303</v>
      </c>
      <c r="C963">
        <v>186</v>
      </c>
      <c r="D963">
        <v>140</v>
      </c>
      <c r="E963">
        <f t="shared" ref="E963:E1001" si="105">LARGE(A963:D963,1)</f>
        <v>592</v>
      </c>
      <c r="F963">
        <f t="shared" ref="F963:F1001" si="106">LARGE(A963:D963,2)</f>
        <v>303</v>
      </c>
      <c r="G963">
        <f t="shared" ref="G963:G1001" si="107">LARGE(A963:D963,3)</f>
        <v>186</v>
      </c>
      <c r="H963">
        <f t="shared" ref="H963:H1001" si="108">LARGE(A963:D963,4)</f>
        <v>140</v>
      </c>
      <c r="I963" s="1">
        <f t="shared" ref="I963:I1001" si="109">IF(E963+F963+G963&gt;6*H963,1,0)</f>
        <v>1</v>
      </c>
      <c r="J963" s="2">
        <f t="shared" ref="J963:J1001" si="110">IF(E963*H963&gt;F963*G963,1,0)</f>
        <v>1</v>
      </c>
      <c r="K963">
        <f t="shared" ref="K963:K1001" si="111">I963*J963</f>
        <v>1</v>
      </c>
    </row>
    <row r="964" spans="1:11" x14ac:dyDescent="0.25">
      <c r="A964">
        <v>340</v>
      </c>
      <c r="B964">
        <v>251</v>
      </c>
      <c r="C964">
        <v>254</v>
      </c>
      <c r="D964">
        <v>72</v>
      </c>
      <c r="E964">
        <f t="shared" si="105"/>
        <v>340</v>
      </c>
      <c r="F964">
        <f t="shared" si="106"/>
        <v>254</v>
      </c>
      <c r="G964">
        <f t="shared" si="107"/>
        <v>251</v>
      </c>
      <c r="H964">
        <f t="shared" si="108"/>
        <v>72</v>
      </c>
      <c r="I964" s="1">
        <f t="shared" si="109"/>
        <v>1</v>
      </c>
      <c r="J964" s="2">
        <f t="shared" si="110"/>
        <v>0</v>
      </c>
      <c r="K964">
        <f t="shared" si="111"/>
        <v>0</v>
      </c>
    </row>
    <row r="965" spans="1:11" x14ac:dyDescent="0.25">
      <c r="A965">
        <v>208</v>
      </c>
      <c r="B965">
        <v>553</v>
      </c>
      <c r="C965">
        <v>483</v>
      </c>
      <c r="D965">
        <v>461</v>
      </c>
      <c r="E965">
        <f t="shared" si="105"/>
        <v>553</v>
      </c>
      <c r="F965">
        <f t="shared" si="106"/>
        <v>483</v>
      </c>
      <c r="G965">
        <f t="shared" si="107"/>
        <v>461</v>
      </c>
      <c r="H965">
        <f t="shared" si="108"/>
        <v>208</v>
      </c>
      <c r="I965" s="1">
        <f t="shared" si="109"/>
        <v>1</v>
      </c>
      <c r="J965" s="2">
        <f t="shared" si="110"/>
        <v>0</v>
      </c>
      <c r="K965">
        <f t="shared" si="111"/>
        <v>0</v>
      </c>
    </row>
    <row r="966" spans="1:11" x14ac:dyDescent="0.25">
      <c r="A966">
        <v>238</v>
      </c>
      <c r="B966">
        <v>155</v>
      </c>
      <c r="C966">
        <v>296</v>
      </c>
      <c r="D966">
        <v>326</v>
      </c>
      <c r="E966">
        <f t="shared" si="105"/>
        <v>326</v>
      </c>
      <c r="F966">
        <f t="shared" si="106"/>
        <v>296</v>
      </c>
      <c r="G966">
        <f t="shared" si="107"/>
        <v>238</v>
      </c>
      <c r="H966">
        <f t="shared" si="108"/>
        <v>155</v>
      </c>
      <c r="I966" s="1">
        <f t="shared" si="109"/>
        <v>0</v>
      </c>
      <c r="J966" s="2">
        <f t="shared" si="110"/>
        <v>0</v>
      </c>
      <c r="K966">
        <f t="shared" si="111"/>
        <v>0</v>
      </c>
    </row>
    <row r="967" spans="1:11" x14ac:dyDescent="0.25">
      <c r="A967">
        <v>329</v>
      </c>
      <c r="B967">
        <v>363</v>
      </c>
      <c r="C967">
        <v>201</v>
      </c>
      <c r="D967">
        <v>301</v>
      </c>
      <c r="E967">
        <f t="shared" si="105"/>
        <v>363</v>
      </c>
      <c r="F967">
        <f t="shared" si="106"/>
        <v>329</v>
      </c>
      <c r="G967">
        <f t="shared" si="107"/>
        <v>301</v>
      </c>
      <c r="H967">
        <f t="shared" si="108"/>
        <v>201</v>
      </c>
      <c r="I967" s="1">
        <f t="shared" si="109"/>
        <v>0</v>
      </c>
      <c r="J967" s="2">
        <f t="shared" si="110"/>
        <v>0</v>
      </c>
      <c r="K967">
        <f t="shared" si="111"/>
        <v>0</v>
      </c>
    </row>
    <row r="968" spans="1:11" x14ac:dyDescent="0.25">
      <c r="A968">
        <v>313</v>
      </c>
      <c r="B968">
        <v>50</v>
      </c>
      <c r="C968">
        <v>35</v>
      </c>
      <c r="D968">
        <v>463</v>
      </c>
      <c r="E968">
        <f t="shared" si="105"/>
        <v>463</v>
      </c>
      <c r="F968">
        <f t="shared" si="106"/>
        <v>313</v>
      </c>
      <c r="G968">
        <f t="shared" si="107"/>
        <v>50</v>
      </c>
      <c r="H968">
        <f t="shared" si="108"/>
        <v>35</v>
      </c>
      <c r="I968" s="1">
        <f t="shared" si="109"/>
        <v>1</v>
      </c>
      <c r="J968" s="2">
        <f t="shared" si="110"/>
        <v>1</v>
      </c>
      <c r="K968">
        <f t="shared" si="111"/>
        <v>1</v>
      </c>
    </row>
    <row r="969" spans="1:11" x14ac:dyDescent="0.25">
      <c r="A969">
        <v>525</v>
      </c>
      <c r="B969">
        <v>528</v>
      </c>
      <c r="C969">
        <v>58</v>
      </c>
      <c r="D969">
        <v>560</v>
      </c>
      <c r="E969">
        <f t="shared" si="105"/>
        <v>560</v>
      </c>
      <c r="F969">
        <f t="shared" si="106"/>
        <v>528</v>
      </c>
      <c r="G969">
        <f t="shared" si="107"/>
        <v>525</v>
      </c>
      <c r="H969">
        <f t="shared" si="108"/>
        <v>58</v>
      </c>
      <c r="I969" s="1">
        <f t="shared" si="109"/>
        <v>1</v>
      </c>
      <c r="J969" s="2">
        <f t="shared" si="110"/>
        <v>0</v>
      </c>
      <c r="K969">
        <f t="shared" si="111"/>
        <v>0</v>
      </c>
    </row>
    <row r="970" spans="1:11" x14ac:dyDescent="0.25">
      <c r="A970">
        <v>273</v>
      </c>
      <c r="B970">
        <v>205</v>
      </c>
      <c r="C970">
        <v>157</v>
      </c>
      <c r="D970">
        <v>141</v>
      </c>
      <c r="E970">
        <f t="shared" si="105"/>
        <v>273</v>
      </c>
      <c r="F970">
        <f t="shared" si="106"/>
        <v>205</v>
      </c>
      <c r="G970">
        <f t="shared" si="107"/>
        <v>157</v>
      </c>
      <c r="H970">
        <f t="shared" si="108"/>
        <v>141</v>
      </c>
      <c r="I970" s="1">
        <f t="shared" si="109"/>
        <v>0</v>
      </c>
      <c r="J970" s="2">
        <f t="shared" si="110"/>
        <v>1</v>
      </c>
      <c r="K970">
        <f t="shared" si="111"/>
        <v>0</v>
      </c>
    </row>
    <row r="971" spans="1:11" x14ac:dyDescent="0.25">
      <c r="A971">
        <v>300</v>
      </c>
      <c r="B971">
        <v>169</v>
      </c>
      <c r="C971">
        <v>424</v>
      </c>
      <c r="D971">
        <v>33</v>
      </c>
      <c r="E971">
        <f t="shared" si="105"/>
        <v>424</v>
      </c>
      <c r="F971">
        <f t="shared" si="106"/>
        <v>300</v>
      </c>
      <c r="G971">
        <f t="shared" si="107"/>
        <v>169</v>
      </c>
      <c r="H971">
        <f t="shared" si="108"/>
        <v>33</v>
      </c>
      <c r="I971" s="1">
        <f t="shared" si="109"/>
        <v>1</v>
      </c>
      <c r="J971" s="2">
        <f t="shared" si="110"/>
        <v>0</v>
      </c>
      <c r="K971">
        <f t="shared" si="111"/>
        <v>0</v>
      </c>
    </row>
    <row r="972" spans="1:11" x14ac:dyDescent="0.25">
      <c r="A972">
        <v>165</v>
      </c>
      <c r="B972">
        <v>94</v>
      </c>
      <c r="C972">
        <v>382</v>
      </c>
      <c r="D972">
        <v>68</v>
      </c>
      <c r="E972">
        <f t="shared" si="105"/>
        <v>382</v>
      </c>
      <c r="F972">
        <f t="shared" si="106"/>
        <v>165</v>
      </c>
      <c r="G972">
        <f t="shared" si="107"/>
        <v>94</v>
      </c>
      <c r="H972">
        <f t="shared" si="108"/>
        <v>68</v>
      </c>
      <c r="I972" s="1">
        <f t="shared" si="109"/>
        <v>1</v>
      </c>
      <c r="J972" s="2">
        <f t="shared" si="110"/>
        <v>1</v>
      </c>
      <c r="K972">
        <f t="shared" si="111"/>
        <v>1</v>
      </c>
    </row>
    <row r="973" spans="1:11" x14ac:dyDescent="0.25">
      <c r="A973">
        <v>140</v>
      </c>
      <c r="B973">
        <v>574</v>
      </c>
      <c r="C973">
        <v>258</v>
      </c>
      <c r="D973">
        <v>21</v>
      </c>
      <c r="E973">
        <f t="shared" si="105"/>
        <v>574</v>
      </c>
      <c r="F973">
        <f t="shared" si="106"/>
        <v>258</v>
      </c>
      <c r="G973">
        <f t="shared" si="107"/>
        <v>140</v>
      </c>
      <c r="H973">
        <f t="shared" si="108"/>
        <v>21</v>
      </c>
      <c r="I973" s="1">
        <f t="shared" si="109"/>
        <v>1</v>
      </c>
      <c r="J973" s="2">
        <f t="shared" si="110"/>
        <v>0</v>
      </c>
      <c r="K973">
        <f t="shared" si="111"/>
        <v>0</v>
      </c>
    </row>
    <row r="974" spans="1:11" x14ac:dyDescent="0.25">
      <c r="A974">
        <v>103</v>
      </c>
      <c r="B974">
        <v>154</v>
      </c>
      <c r="C974">
        <v>310</v>
      </c>
      <c r="D974">
        <v>585</v>
      </c>
      <c r="E974">
        <f t="shared" si="105"/>
        <v>585</v>
      </c>
      <c r="F974">
        <f t="shared" si="106"/>
        <v>310</v>
      </c>
      <c r="G974">
        <f t="shared" si="107"/>
        <v>154</v>
      </c>
      <c r="H974">
        <f t="shared" si="108"/>
        <v>103</v>
      </c>
      <c r="I974" s="1">
        <f t="shared" si="109"/>
        <v>1</v>
      </c>
      <c r="J974" s="2">
        <f t="shared" si="110"/>
        <v>1</v>
      </c>
      <c r="K974">
        <f t="shared" si="111"/>
        <v>1</v>
      </c>
    </row>
    <row r="975" spans="1:11" x14ac:dyDescent="0.25">
      <c r="A975">
        <v>535</v>
      </c>
      <c r="B975">
        <v>301</v>
      </c>
      <c r="C975">
        <v>146</v>
      </c>
      <c r="D975">
        <v>403</v>
      </c>
      <c r="E975">
        <f t="shared" si="105"/>
        <v>535</v>
      </c>
      <c r="F975">
        <f t="shared" si="106"/>
        <v>403</v>
      </c>
      <c r="G975">
        <f t="shared" si="107"/>
        <v>301</v>
      </c>
      <c r="H975">
        <f t="shared" si="108"/>
        <v>146</v>
      </c>
      <c r="I975" s="1">
        <f t="shared" si="109"/>
        <v>1</v>
      </c>
      <c r="J975" s="2">
        <f t="shared" si="110"/>
        <v>0</v>
      </c>
      <c r="K975">
        <f t="shared" si="111"/>
        <v>0</v>
      </c>
    </row>
    <row r="976" spans="1:11" x14ac:dyDescent="0.25">
      <c r="A976">
        <v>348</v>
      </c>
      <c r="B976">
        <v>560</v>
      </c>
      <c r="C976">
        <v>544</v>
      </c>
      <c r="D976">
        <v>200</v>
      </c>
      <c r="E976">
        <f t="shared" si="105"/>
        <v>560</v>
      </c>
      <c r="F976">
        <f t="shared" si="106"/>
        <v>544</v>
      </c>
      <c r="G976">
        <f t="shared" si="107"/>
        <v>348</v>
      </c>
      <c r="H976">
        <f t="shared" si="108"/>
        <v>200</v>
      </c>
      <c r="I976" s="1">
        <f t="shared" si="109"/>
        <v>1</v>
      </c>
      <c r="J976" s="2">
        <f t="shared" si="110"/>
        <v>0</v>
      </c>
      <c r="K976">
        <f t="shared" si="111"/>
        <v>0</v>
      </c>
    </row>
    <row r="977" spans="1:11" x14ac:dyDescent="0.25">
      <c r="A977">
        <v>554</v>
      </c>
      <c r="B977">
        <v>498</v>
      </c>
      <c r="C977">
        <v>271</v>
      </c>
      <c r="D977">
        <v>119</v>
      </c>
      <c r="E977">
        <f t="shared" si="105"/>
        <v>554</v>
      </c>
      <c r="F977">
        <f t="shared" si="106"/>
        <v>498</v>
      </c>
      <c r="G977">
        <f t="shared" si="107"/>
        <v>271</v>
      </c>
      <c r="H977">
        <f t="shared" si="108"/>
        <v>119</v>
      </c>
      <c r="I977" s="1">
        <f t="shared" si="109"/>
        <v>1</v>
      </c>
      <c r="J977" s="2">
        <f t="shared" si="110"/>
        <v>0</v>
      </c>
      <c r="K977">
        <f t="shared" si="111"/>
        <v>0</v>
      </c>
    </row>
    <row r="978" spans="1:11" x14ac:dyDescent="0.25">
      <c r="A978">
        <v>160</v>
      </c>
      <c r="B978">
        <v>12</v>
      </c>
      <c r="C978">
        <v>183</v>
      </c>
      <c r="D978">
        <v>309</v>
      </c>
      <c r="E978">
        <f t="shared" si="105"/>
        <v>309</v>
      </c>
      <c r="F978">
        <f t="shared" si="106"/>
        <v>183</v>
      </c>
      <c r="G978">
        <f t="shared" si="107"/>
        <v>160</v>
      </c>
      <c r="H978">
        <f t="shared" si="108"/>
        <v>12</v>
      </c>
      <c r="I978" s="1">
        <f t="shared" si="109"/>
        <v>1</v>
      </c>
      <c r="J978" s="2">
        <f t="shared" si="110"/>
        <v>0</v>
      </c>
      <c r="K978">
        <f t="shared" si="111"/>
        <v>0</v>
      </c>
    </row>
    <row r="979" spans="1:11" x14ac:dyDescent="0.25">
      <c r="A979">
        <v>49</v>
      </c>
      <c r="B979">
        <v>193</v>
      </c>
      <c r="C979">
        <v>149</v>
      </c>
      <c r="D979">
        <v>341</v>
      </c>
      <c r="E979">
        <f t="shared" si="105"/>
        <v>341</v>
      </c>
      <c r="F979">
        <f t="shared" si="106"/>
        <v>193</v>
      </c>
      <c r="G979">
        <f t="shared" si="107"/>
        <v>149</v>
      </c>
      <c r="H979">
        <f t="shared" si="108"/>
        <v>49</v>
      </c>
      <c r="I979" s="1">
        <f t="shared" si="109"/>
        <v>1</v>
      </c>
      <c r="J979" s="2">
        <f t="shared" si="110"/>
        <v>0</v>
      </c>
      <c r="K979">
        <f t="shared" si="111"/>
        <v>0</v>
      </c>
    </row>
    <row r="980" spans="1:11" x14ac:dyDescent="0.25">
      <c r="A980">
        <v>62</v>
      </c>
      <c r="B980">
        <v>588</v>
      </c>
      <c r="C980">
        <v>212</v>
      </c>
      <c r="D980">
        <v>79</v>
      </c>
      <c r="E980">
        <f t="shared" si="105"/>
        <v>588</v>
      </c>
      <c r="F980">
        <f t="shared" si="106"/>
        <v>212</v>
      </c>
      <c r="G980">
        <f t="shared" si="107"/>
        <v>79</v>
      </c>
      <c r="H980">
        <f t="shared" si="108"/>
        <v>62</v>
      </c>
      <c r="I980" s="1">
        <f t="shared" si="109"/>
        <v>1</v>
      </c>
      <c r="J980" s="2">
        <f t="shared" si="110"/>
        <v>1</v>
      </c>
      <c r="K980">
        <f t="shared" si="111"/>
        <v>1</v>
      </c>
    </row>
    <row r="981" spans="1:11" x14ac:dyDescent="0.25">
      <c r="A981">
        <v>407</v>
      </c>
      <c r="B981">
        <v>132</v>
      </c>
      <c r="C981">
        <v>375</v>
      </c>
      <c r="D981">
        <v>584</v>
      </c>
      <c r="E981">
        <f t="shared" si="105"/>
        <v>584</v>
      </c>
      <c r="F981">
        <f t="shared" si="106"/>
        <v>407</v>
      </c>
      <c r="G981">
        <f t="shared" si="107"/>
        <v>375</v>
      </c>
      <c r="H981">
        <f t="shared" si="108"/>
        <v>132</v>
      </c>
      <c r="I981" s="1">
        <f t="shared" si="109"/>
        <v>1</v>
      </c>
      <c r="J981" s="2">
        <f t="shared" si="110"/>
        <v>0</v>
      </c>
      <c r="K981">
        <f t="shared" si="111"/>
        <v>0</v>
      </c>
    </row>
    <row r="982" spans="1:11" x14ac:dyDescent="0.25">
      <c r="A982">
        <v>497</v>
      </c>
      <c r="B982">
        <v>410</v>
      </c>
      <c r="C982">
        <v>450</v>
      </c>
      <c r="D982">
        <v>472</v>
      </c>
      <c r="E982">
        <f t="shared" si="105"/>
        <v>497</v>
      </c>
      <c r="F982">
        <f t="shared" si="106"/>
        <v>472</v>
      </c>
      <c r="G982">
        <f t="shared" si="107"/>
        <v>450</v>
      </c>
      <c r="H982">
        <f t="shared" si="108"/>
        <v>410</v>
      </c>
      <c r="I982" s="1">
        <f t="shared" si="109"/>
        <v>0</v>
      </c>
      <c r="J982" s="2">
        <f t="shared" si="110"/>
        <v>0</v>
      </c>
      <c r="K982">
        <f t="shared" si="111"/>
        <v>0</v>
      </c>
    </row>
    <row r="983" spans="1:11" x14ac:dyDescent="0.25">
      <c r="A983">
        <v>573</v>
      </c>
      <c r="B983">
        <v>314</v>
      </c>
      <c r="C983">
        <v>475</v>
      </c>
      <c r="D983">
        <v>457</v>
      </c>
      <c r="E983">
        <f t="shared" si="105"/>
        <v>573</v>
      </c>
      <c r="F983">
        <f t="shared" si="106"/>
        <v>475</v>
      </c>
      <c r="G983">
        <f t="shared" si="107"/>
        <v>457</v>
      </c>
      <c r="H983">
        <f t="shared" si="108"/>
        <v>314</v>
      </c>
      <c r="I983" s="1">
        <f t="shared" si="109"/>
        <v>0</v>
      </c>
      <c r="J983" s="2">
        <f t="shared" si="110"/>
        <v>0</v>
      </c>
      <c r="K983">
        <f t="shared" si="111"/>
        <v>0</v>
      </c>
    </row>
    <row r="984" spans="1:11" x14ac:dyDescent="0.25">
      <c r="A984">
        <v>315</v>
      </c>
      <c r="B984">
        <v>99</v>
      </c>
      <c r="C984">
        <v>248</v>
      </c>
      <c r="D984">
        <v>247</v>
      </c>
      <c r="E984">
        <f t="shared" si="105"/>
        <v>315</v>
      </c>
      <c r="F984">
        <f t="shared" si="106"/>
        <v>248</v>
      </c>
      <c r="G984">
        <f t="shared" si="107"/>
        <v>247</v>
      </c>
      <c r="H984">
        <f t="shared" si="108"/>
        <v>99</v>
      </c>
      <c r="I984" s="1">
        <f t="shared" si="109"/>
        <v>1</v>
      </c>
      <c r="J984" s="2">
        <f t="shared" si="110"/>
        <v>0</v>
      </c>
      <c r="K984">
        <f t="shared" si="111"/>
        <v>0</v>
      </c>
    </row>
    <row r="985" spans="1:11" x14ac:dyDescent="0.25">
      <c r="A985">
        <v>598</v>
      </c>
      <c r="B985">
        <v>131</v>
      </c>
      <c r="C985">
        <v>193</v>
      </c>
      <c r="D985">
        <v>526</v>
      </c>
      <c r="E985">
        <f t="shared" si="105"/>
        <v>598</v>
      </c>
      <c r="F985">
        <f t="shared" si="106"/>
        <v>526</v>
      </c>
      <c r="G985">
        <f t="shared" si="107"/>
        <v>193</v>
      </c>
      <c r="H985">
        <f t="shared" si="108"/>
        <v>131</v>
      </c>
      <c r="I985" s="1">
        <f t="shared" si="109"/>
        <v>1</v>
      </c>
      <c r="J985" s="2">
        <f t="shared" si="110"/>
        <v>0</v>
      </c>
      <c r="K985">
        <f t="shared" si="111"/>
        <v>0</v>
      </c>
    </row>
    <row r="986" spans="1:11" x14ac:dyDescent="0.25">
      <c r="A986">
        <v>224</v>
      </c>
      <c r="B986">
        <v>265</v>
      </c>
      <c r="C986">
        <v>495</v>
      </c>
      <c r="D986">
        <v>559</v>
      </c>
      <c r="E986">
        <f t="shared" si="105"/>
        <v>559</v>
      </c>
      <c r="F986">
        <f t="shared" si="106"/>
        <v>495</v>
      </c>
      <c r="G986">
        <f t="shared" si="107"/>
        <v>265</v>
      </c>
      <c r="H986">
        <f t="shared" si="108"/>
        <v>224</v>
      </c>
      <c r="I986" s="1">
        <f t="shared" si="109"/>
        <v>0</v>
      </c>
      <c r="J986" s="2">
        <f t="shared" si="110"/>
        <v>0</v>
      </c>
      <c r="K986">
        <f t="shared" si="111"/>
        <v>0</v>
      </c>
    </row>
    <row r="987" spans="1:11" x14ac:dyDescent="0.25">
      <c r="A987">
        <v>409</v>
      </c>
      <c r="B987">
        <v>536</v>
      </c>
      <c r="C987">
        <v>236</v>
      </c>
      <c r="D987">
        <v>7</v>
      </c>
      <c r="E987">
        <f t="shared" si="105"/>
        <v>536</v>
      </c>
      <c r="F987">
        <f t="shared" si="106"/>
        <v>409</v>
      </c>
      <c r="G987">
        <f t="shared" si="107"/>
        <v>236</v>
      </c>
      <c r="H987">
        <f t="shared" si="108"/>
        <v>7</v>
      </c>
      <c r="I987" s="1">
        <f t="shared" si="109"/>
        <v>1</v>
      </c>
      <c r="J987" s="2">
        <f t="shared" si="110"/>
        <v>0</v>
      </c>
      <c r="K987">
        <f t="shared" si="111"/>
        <v>0</v>
      </c>
    </row>
    <row r="988" spans="1:11" x14ac:dyDescent="0.25">
      <c r="A988">
        <v>165</v>
      </c>
      <c r="B988">
        <v>45</v>
      </c>
      <c r="C988">
        <v>511</v>
      </c>
      <c r="D988">
        <v>571</v>
      </c>
      <c r="E988">
        <f t="shared" si="105"/>
        <v>571</v>
      </c>
      <c r="F988">
        <f t="shared" si="106"/>
        <v>511</v>
      </c>
      <c r="G988">
        <f t="shared" si="107"/>
        <v>165</v>
      </c>
      <c r="H988">
        <f t="shared" si="108"/>
        <v>45</v>
      </c>
      <c r="I988" s="1">
        <f t="shared" si="109"/>
        <v>1</v>
      </c>
      <c r="J988" s="2">
        <f t="shared" si="110"/>
        <v>0</v>
      </c>
      <c r="K988">
        <f t="shared" si="111"/>
        <v>0</v>
      </c>
    </row>
    <row r="989" spans="1:11" x14ac:dyDescent="0.25">
      <c r="A989">
        <v>226</v>
      </c>
      <c r="B989">
        <v>391</v>
      </c>
      <c r="C989">
        <v>86</v>
      </c>
      <c r="D989">
        <v>518</v>
      </c>
      <c r="E989">
        <f t="shared" si="105"/>
        <v>518</v>
      </c>
      <c r="F989">
        <f t="shared" si="106"/>
        <v>391</v>
      </c>
      <c r="G989">
        <f t="shared" si="107"/>
        <v>226</v>
      </c>
      <c r="H989">
        <f t="shared" si="108"/>
        <v>86</v>
      </c>
      <c r="I989" s="1">
        <f t="shared" si="109"/>
        <v>1</v>
      </c>
      <c r="J989" s="2">
        <f t="shared" si="110"/>
        <v>0</v>
      </c>
      <c r="K989">
        <f t="shared" si="111"/>
        <v>0</v>
      </c>
    </row>
    <row r="990" spans="1:11" x14ac:dyDescent="0.25">
      <c r="A990">
        <v>569</v>
      </c>
      <c r="B990">
        <v>379</v>
      </c>
      <c r="C990">
        <v>441</v>
      </c>
      <c r="D990">
        <v>483</v>
      </c>
      <c r="E990">
        <f t="shared" si="105"/>
        <v>569</v>
      </c>
      <c r="F990">
        <f t="shared" si="106"/>
        <v>483</v>
      </c>
      <c r="G990">
        <f t="shared" si="107"/>
        <v>441</v>
      </c>
      <c r="H990">
        <f t="shared" si="108"/>
        <v>379</v>
      </c>
      <c r="I990" s="1">
        <f t="shared" si="109"/>
        <v>0</v>
      </c>
      <c r="J990" s="2">
        <f t="shared" si="110"/>
        <v>1</v>
      </c>
      <c r="K990">
        <f t="shared" si="111"/>
        <v>0</v>
      </c>
    </row>
    <row r="991" spans="1:11" x14ac:dyDescent="0.25">
      <c r="A991">
        <v>540</v>
      </c>
      <c r="B991">
        <v>178</v>
      </c>
      <c r="C991">
        <v>156</v>
      </c>
      <c r="D991">
        <v>474</v>
      </c>
      <c r="E991">
        <f t="shared" si="105"/>
        <v>540</v>
      </c>
      <c r="F991">
        <f t="shared" si="106"/>
        <v>474</v>
      </c>
      <c r="G991">
        <f t="shared" si="107"/>
        <v>178</v>
      </c>
      <c r="H991">
        <f t="shared" si="108"/>
        <v>156</v>
      </c>
      <c r="I991" s="1">
        <f t="shared" si="109"/>
        <v>1</v>
      </c>
      <c r="J991" s="2">
        <f t="shared" si="110"/>
        <v>0</v>
      </c>
      <c r="K991">
        <f t="shared" si="111"/>
        <v>0</v>
      </c>
    </row>
    <row r="992" spans="1:11" x14ac:dyDescent="0.25">
      <c r="A992">
        <v>30</v>
      </c>
      <c r="B992">
        <v>369</v>
      </c>
      <c r="C992">
        <v>126</v>
      </c>
      <c r="D992">
        <v>522</v>
      </c>
      <c r="E992">
        <f t="shared" si="105"/>
        <v>522</v>
      </c>
      <c r="F992">
        <f t="shared" si="106"/>
        <v>369</v>
      </c>
      <c r="G992">
        <f t="shared" si="107"/>
        <v>126</v>
      </c>
      <c r="H992">
        <f t="shared" si="108"/>
        <v>30</v>
      </c>
      <c r="I992" s="1">
        <f t="shared" si="109"/>
        <v>1</v>
      </c>
      <c r="J992" s="2">
        <f t="shared" si="110"/>
        <v>0</v>
      </c>
      <c r="K992">
        <f t="shared" si="111"/>
        <v>0</v>
      </c>
    </row>
    <row r="993" spans="1:11" x14ac:dyDescent="0.25">
      <c r="A993">
        <v>209</v>
      </c>
      <c r="B993">
        <v>232</v>
      </c>
      <c r="C993">
        <v>465</v>
      </c>
      <c r="D993">
        <v>599</v>
      </c>
      <c r="E993">
        <f t="shared" si="105"/>
        <v>599</v>
      </c>
      <c r="F993">
        <f t="shared" si="106"/>
        <v>465</v>
      </c>
      <c r="G993">
        <f t="shared" si="107"/>
        <v>232</v>
      </c>
      <c r="H993">
        <f t="shared" si="108"/>
        <v>209</v>
      </c>
      <c r="I993" s="1">
        <f t="shared" si="109"/>
        <v>1</v>
      </c>
      <c r="J993" s="2">
        <f t="shared" si="110"/>
        <v>1</v>
      </c>
      <c r="K993">
        <f t="shared" si="111"/>
        <v>1</v>
      </c>
    </row>
    <row r="994" spans="1:11" x14ac:dyDescent="0.25">
      <c r="A994">
        <v>223</v>
      </c>
      <c r="B994">
        <v>505</v>
      </c>
      <c r="C994">
        <v>98</v>
      </c>
      <c r="D994">
        <v>51</v>
      </c>
      <c r="E994">
        <f t="shared" si="105"/>
        <v>505</v>
      </c>
      <c r="F994">
        <f t="shared" si="106"/>
        <v>223</v>
      </c>
      <c r="G994">
        <f t="shared" si="107"/>
        <v>98</v>
      </c>
      <c r="H994">
        <f t="shared" si="108"/>
        <v>51</v>
      </c>
      <c r="I994" s="1">
        <f t="shared" si="109"/>
        <v>1</v>
      </c>
      <c r="J994" s="2">
        <f t="shared" si="110"/>
        <v>1</v>
      </c>
      <c r="K994">
        <f t="shared" si="111"/>
        <v>1</v>
      </c>
    </row>
    <row r="995" spans="1:11" x14ac:dyDescent="0.25">
      <c r="A995">
        <v>330</v>
      </c>
      <c r="B995">
        <v>235</v>
      </c>
      <c r="C995">
        <v>246</v>
      </c>
      <c r="D995">
        <v>90</v>
      </c>
      <c r="E995">
        <f t="shared" si="105"/>
        <v>330</v>
      </c>
      <c r="F995">
        <f t="shared" si="106"/>
        <v>246</v>
      </c>
      <c r="G995">
        <f t="shared" si="107"/>
        <v>235</v>
      </c>
      <c r="H995">
        <f t="shared" si="108"/>
        <v>90</v>
      </c>
      <c r="I995" s="1">
        <f t="shared" si="109"/>
        <v>1</v>
      </c>
      <c r="J995" s="2">
        <f t="shared" si="110"/>
        <v>0</v>
      </c>
      <c r="K995">
        <f t="shared" si="111"/>
        <v>0</v>
      </c>
    </row>
    <row r="996" spans="1:11" x14ac:dyDescent="0.25">
      <c r="A996">
        <v>567</v>
      </c>
      <c r="B996">
        <v>48</v>
      </c>
      <c r="C996">
        <v>207</v>
      </c>
      <c r="D996">
        <v>168</v>
      </c>
      <c r="E996">
        <f t="shared" si="105"/>
        <v>567</v>
      </c>
      <c r="F996">
        <f t="shared" si="106"/>
        <v>207</v>
      </c>
      <c r="G996">
        <f t="shared" si="107"/>
        <v>168</v>
      </c>
      <c r="H996">
        <f t="shared" si="108"/>
        <v>48</v>
      </c>
      <c r="I996" s="1">
        <f t="shared" si="109"/>
        <v>1</v>
      </c>
      <c r="J996" s="2">
        <f t="shared" si="110"/>
        <v>0</v>
      </c>
      <c r="K996">
        <f t="shared" si="111"/>
        <v>0</v>
      </c>
    </row>
    <row r="997" spans="1:11" x14ac:dyDescent="0.25">
      <c r="A997">
        <v>261</v>
      </c>
      <c r="B997">
        <v>104</v>
      </c>
      <c r="C997">
        <v>563</v>
      </c>
      <c r="D997">
        <v>293</v>
      </c>
      <c r="E997">
        <f t="shared" si="105"/>
        <v>563</v>
      </c>
      <c r="F997">
        <f t="shared" si="106"/>
        <v>293</v>
      </c>
      <c r="G997">
        <f t="shared" si="107"/>
        <v>261</v>
      </c>
      <c r="H997">
        <f t="shared" si="108"/>
        <v>104</v>
      </c>
      <c r="I997" s="1">
        <f t="shared" si="109"/>
        <v>1</v>
      </c>
      <c r="J997" s="2">
        <f t="shared" si="110"/>
        <v>0</v>
      </c>
      <c r="K997">
        <f t="shared" si="111"/>
        <v>0</v>
      </c>
    </row>
    <row r="998" spans="1:11" x14ac:dyDescent="0.25">
      <c r="A998">
        <v>243</v>
      </c>
      <c r="B998">
        <v>534</v>
      </c>
      <c r="C998">
        <v>202</v>
      </c>
      <c r="D998">
        <v>224</v>
      </c>
      <c r="E998">
        <f t="shared" si="105"/>
        <v>534</v>
      </c>
      <c r="F998">
        <f t="shared" si="106"/>
        <v>243</v>
      </c>
      <c r="G998">
        <f t="shared" si="107"/>
        <v>224</v>
      </c>
      <c r="H998">
        <f t="shared" si="108"/>
        <v>202</v>
      </c>
      <c r="I998" s="1">
        <f t="shared" si="109"/>
        <v>0</v>
      </c>
      <c r="J998" s="2">
        <f t="shared" si="110"/>
        <v>1</v>
      </c>
      <c r="K998">
        <f t="shared" si="111"/>
        <v>0</v>
      </c>
    </row>
    <row r="999" spans="1:11" x14ac:dyDescent="0.25">
      <c r="A999">
        <v>112</v>
      </c>
      <c r="B999">
        <v>187</v>
      </c>
      <c r="C999">
        <v>218</v>
      </c>
      <c r="D999">
        <v>421</v>
      </c>
      <c r="E999">
        <f t="shared" si="105"/>
        <v>421</v>
      </c>
      <c r="F999">
        <f t="shared" si="106"/>
        <v>218</v>
      </c>
      <c r="G999">
        <f t="shared" si="107"/>
        <v>187</v>
      </c>
      <c r="H999">
        <f t="shared" si="108"/>
        <v>112</v>
      </c>
      <c r="I999" s="1">
        <f t="shared" si="109"/>
        <v>1</v>
      </c>
      <c r="J999" s="2">
        <f t="shared" si="110"/>
        <v>1</v>
      </c>
      <c r="K999">
        <f t="shared" si="111"/>
        <v>1</v>
      </c>
    </row>
    <row r="1000" spans="1:11" x14ac:dyDescent="0.25">
      <c r="A1000">
        <v>419</v>
      </c>
      <c r="B1000">
        <v>318</v>
      </c>
      <c r="C1000">
        <v>111</v>
      </c>
      <c r="D1000">
        <v>229</v>
      </c>
      <c r="E1000">
        <f t="shared" si="105"/>
        <v>419</v>
      </c>
      <c r="F1000">
        <f t="shared" si="106"/>
        <v>318</v>
      </c>
      <c r="G1000">
        <f t="shared" si="107"/>
        <v>229</v>
      </c>
      <c r="H1000">
        <f t="shared" si="108"/>
        <v>111</v>
      </c>
      <c r="I1000" s="1">
        <f t="shared" si="109"/>
        <v>1</v>
      </c>
      <c r="J1000" s="2">
        <f t="shared" si="110"/>
        <v>0</v>
      </c>
      <c r="K1000">
        <f t="shared" si="111"/>
        <v>0</v>
      </c>
    </row>
    <row r="1001" spans="1:11" x14ac:dyDescent="0.25">
      <c r="A1001">
        <v>560</v>
      </c>
      <c r="B1001">
        <v>69</v>
      </c>
      <c r="C1001">
        <v>266</v>
      </c>
      <c r="D1001">
        <v>471</v>
      </c>
      <c r="E1001">
        <f t="shared" si="105"/>
        <v>560</v>
      </c>
      <c r="F1001">
        <f t="shared" si="106"/>
        <v>471</v>
      </c>
      <c r="G1001">
        <f t="shared" si="107"/>
        <v>266</v>
      </c>
      <c r="H1001">
        <f t="shared" si="108"/>
        <v>69</v>
      </c>
      <c r="I1001" s="1">
        <f t="shared" si="109"/>
        <v>1</v>
      </c>
      <c r="J1001" s="2">
        <f t="shared" si="110"/>
        <v>0</v>
      </c>
      <c r="K1001">
        <f t="shared" si="11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Андрей Иванович</cp:lastModifiedBy>
  <dcterms:created xsi:type="dcterms:W3CDTF">2023-05-23T08:30:16Z</dcterms:created>
  <dcterms:modified xsi:type="dcterms:W3CDTF">2024-02-18T21:25:00Z</dcterms:modified>
</cp:coreProperties>
</file>